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<sst xmlns="http://schemas.openxmlformats.org/spreadsheetml/2006/main" count="577" uniqueCount="275">
  <si>
    <t>Dochody budżetu gminy na 2007 r.</t>
  </si>
  <si>
    <t>w  złotych</t>
  </si>
  <si>
    <t>Dział</t>
  </si>
  <si>
    <t>Rozdział*</t>
  </si>
  <si>
    <t>§</t>
  </si>
  <si>
    <t>Źródło dochodów</t>
  </si>
  <si>
    <t>Plan
2007 r.</t>
  </si>
  <si>
    <t>Dochody ogółem</t>
  </si>
  <si>
    <t>(* kol. 2 do wykorzystania fakultatywnego)</t>
  </si>
  <si>
    <t>Wydatki budżetu gminy na  2007 r.</t>
  </si>
  <si>
    <t>Rozdział</t>
  </si>
  <si>
    <t>§*</t>
  </si>
  <si>
    <t>Nazwa</t>
  </si>
  <si>
    <t>Plan
na 2007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</si>
  <si>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</si>
  <si>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</si>
  <si>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</si>
  <si>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</si>
  <si>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</si>
  <si>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</si>
  <si>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</si>
  <si>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</si>
  <si>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</si>
  <si>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</si>
  <si>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(* kol. 3 do wykorzystania fakultatywnego)</t>
  </si>
  <si>
    <t>Limity wydatków na wieloletnie programy inwestycyjne w latach 2007 - 2009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</si>
  <si>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</si>
  <si>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</si>
  <si>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</si>
  <si>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</si>
  <si>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</si>
  <si>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</si>
  <si>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</si>
  <si>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</si>
  <si>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</si>
  <si>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</si>
  <si>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</si>
  <si>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</si>
  <si>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</si>
  <si>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</si>
  <si>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</si>
  <si>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</si>
  <si>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</si>
  <si>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drogi Ponikła, Gapinin</t>
  </si>
  <si>
    <t>-</t>
  </si>
  <si>
    <t>Urząd Gminy</t>
  </si>
  <si>
    <t>2.</t>
  </si>
  <si>
    <t>Zakup równiarki</t>
  </si>
  <si>
    <t>3.</t>
  </si>
  <si>
    <t>Przebudowa dróg gminnych</t>
  </si>
  <si>
    <t>4.</t>
  </si>
  <si>
    <t>Zakup komputera</t>
  </si>
  <si>
    <t>Od Wojewody     6 440</t>
  </si>
  <si>
    <t>5.</t>
  </si>
  <si>
    <t>Wykonanie termomodernizacji budynku Agronomówki</t>
  </si>
  <si>
    <t>6.</t>
  </si>
  <si>
    <t>Utrzymanie gminnego zespołu reagowania</t>
  </si>
  <si>
    <t>Od Wojewody     10 000</t>
  </si>
  <si>
    <t>7.</t>
  </si>
  <si>
    <t>Pozostała działalność</t>
  </si>
  <si>
    <t>8.</t>
  </si>
  <si>
    <t>Modernizacja obiektu Zespołu Szkół Samorządowych w Poświętnem</t>
  </si>
  <si>
    <t>9.</t>
  </si>
  <si>
    <t>Rozbudowa kanalizacji sanitarnej i budowa oczyszczalni ścieków w Poświętnem</t>
  </si>
  <si>
    <t>10.</t>
  </si>
  <si>
    <t>Remont budynku GOK oraz oświetlenie Parku w Poświętnem</t>
  </si>
  <si>
    <t>11.</t>
  </si>
  <si>
    <t>Budowa Gminnego Ośrodka sportowo – rekreacyjnego   w Studziannie</t>
  </si>
  <si>
    <t>Utworzenie i wyposażenie ośrodków szkoleniowo – rekreacyjnych na bazie istniejących świetlic wiejskich w: Brudzewicach, Dębie i Gapininie</t>
  </si>
  <si>
    <t>Wykonanie ścieżek rowerowych</t>
  </si>
  <si>
    <t>Zakup mebli do sali posiedzeń</t>
  </si>
  <si>
    <t>Ogółem</t>
  </si>
  <si>
    <t>x</t>
  </si>
  <si>
    <t>Zadania inwestycyjne w 2007 r.</t>
  </si>
  <si>
    <t>Nazwa zadania inwestycyjnego</t>
  </si>
  <si>
    <t>środki pochodzące
z innych  źródeł*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</si>
  <si>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</si>
  <si>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</si>
  <si>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</si>
  <si>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</si>
  <si>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</si>
  <si>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</si>
  <si>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</si>
  <si>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</si>
  <si>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</si>
  <si>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</si>
  <si>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</si>
  <si>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</si>
  <si>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</si>
  <si>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</si>
  <si>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</si>
  <si>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</si>
  <si>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</si>
  <si>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</si>
  <si>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</si>
  <si>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</si>
  <si>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</si>
  <si>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</si>
  <si>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</si>
  <si>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</si>
  <si>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</si>
  <si>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</si>
  <si>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</si>
  <si>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</si>
  <si>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</si>
  <si>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</si>
  <si>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</si>
  <si>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</si>
  <si>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</si>
  <si>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2010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</si>
  <si>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</si>
  <si>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</si>
  <si>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</si>
  <si>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</si>
  <si>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</si>
  <si>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</si>
  <si>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</si>
  <si>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</si>
  <si>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</si>
  <si>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</si>
  <si>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Przychody i rozchody budżetu w 2007 r.</t>
  </si>
  <si>
    <t>Treść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</si>
  <si>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</si>
  <si>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</si>
  <si>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</si>
  <si>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</si>
  <si>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</si>
  <si>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</si>
  <si>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</si>
  <si>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</si>
  <si>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</si>
  <si>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</si>
  <si>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</si>
  <si>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</si>
  <si>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</si>
  <si>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</si>
  <si>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</si>
  <si>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</si>
  <si>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</si>
  <si>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</si>
  <si>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</si>
  <si>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</si>
  <si>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</si>
  <si>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</si>
  <si>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</si>
  <si>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</si>
  <si>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</si>
  <si>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</si>
  <si>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</si>
  <si>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</si>
  <si>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</si>
  <si>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</si>
  <si>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</si>
  <si>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</si>
  <si>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2007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</si>
  <si>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</si>
  <si>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</si>
  <si>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</si>
  <si>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</si>
  <si>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</si>
  <si>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</si>
  <si>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</si>
  <si>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z zakresu administracji rządowej wykonywanych na podstawie porozumień z organami administracji rządowej w 2007 r.</t>
  </si>
  <si>
    <t>Dochody i wydatki związane z realizacją zadań wykonywanych na podstawie porozumień (umów) między jednostkami samorządu terytorialnego w 2007 r.</t>
  </si>
  <si>
    <t>dotacje</t>
  </si>
  <si>
    <t>Plan przychodów i wydatków zakładów budżetowych, gospodarstw pomocniczych</t>
  </si>
  <si>
    <t xml:space="preserve"> oraz dochodów i wydatków dochodów własnych jednostek budżetowych na 2007 r.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</si>
  <si>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</si>
  <si>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</si>
  <si>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</si>
  <si>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</si>
  <si>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</si>
  <si>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</si>
  <si>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</si>
  <si>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</si>
  <si>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</si>
  <si>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</si>
  <si>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</si>
  <si>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</si>
  <si>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</si>
  <si>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</si>
  <si>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</si>
  <si>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</si>
  <si>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Dochody własne jednostek budżetowych</t>
  </si>
  <si>
    <t>W odniesieniu do dochodów własnych jednostek budżetowych:</t>
  </si>
  <si>
    <t>*dochody</t>
  </si>
  <si>
    <t>**   stan środków pieniężnych</t>
  </si>
  <si>
    <t>*** źródła dochodów wskazanych przez Radę</t>
  </si>
  <si>
    <t>Dotacje przedmiotowe w 2007 r.</t>
  </si>
  <si>
    <t>Nazwa jednostki
 otrzymującej dotację</t>
  </si>
  <si>
    <t>Zakres</t>
  </si>
  <si>
    <t>Ogółem kwota dotacji</t>
  </si>
  <si>
    <t>Dotacje podmiotowe* w 2007 r.</t>
  </si>
  <si>
    <t>Nazwa instytucji</t>
  </si>
  <si>
    <t>Kwota dotacji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</si>
  <si>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</si>
  <si>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</si>
  <si>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Dotacje celowe na zadania własne gminy realizowane przez podmioty należące
i nienależące do sektora finansów publicznych w 2007 r.</t>
  </si>
  <si>
    <t>Nazwa zadania</t>
  </si>
  <si>
    <t>(* kol. 4 do wykorzystania fakultatywnego)</t>
  </si>
  <si>
    <t>Plan przychodów i wydatków Gminnego Funduszu</t>
  </si>
  <si>
    <t>Ochrony Środowiska i Gospodarki Wodnej</t>
  </si>
  <si>
    <t>Plan na 2007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</si>
  <si>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</si>
  <si>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</si>
  <si>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</si>
  <si>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</si>
  <si>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</si>
  <si>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</si>
  <si>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t>(* w przypadku przejęcia zadania na podstawie porozumienia z powiatem)</t>
  </si>
  <si>
    <t>Wydatki jednostek pomocniczych w 2007 r.</t>
  </si>
  <si>
    <t>Nazwa jednostki pomocniczej</t>
  </si>
  <si>
    <t>Kwota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</si>
  <si>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</si>
  <si>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</si>
  <si>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</si>
  <si>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</si>
  <si>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</si>
  <si>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</si>
  <si>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</si>
  <si>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</si>
  <si>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</si>
  <si>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</si>
  <si>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</si>
  <si>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</si>
  <si>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</si>
  <si>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 xml:space="preserve"> </t>
  </si>
  <si>
    <t>Modernizacja ulicy Y</t>
  </si>
  <si>
    <t>Urząd Gminy X-Firma X</t>
  </si>
  <si>
    <t>Prognoza kwoty długu i spłat na rok 2007 i lata następne</t>
  </si>
  <si>
    <t>Kwota długu na dzień 31.12.2006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</si>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</sst>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6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i/>
      <sz val="10"/>
      <color indexed="8"/>
      <name val="Arial"/>
      <family val="2"/>
    </font>
    <font>
      <sz val="10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5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2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3" xfId="0" applyBorder="1" applyAlignment="1">
      <alignment/>
    </xf>
    <xf numFmtId="164" fontId="0" fillId="0" borderId="3" xfId="0" applyBorder="1" applyAlignment="1">
      <alignment vertical="center"/>
    </xf>
    <xf numFmtId="164" fontId="0" fillId="0" borderId="4" xfId="0" applyBorder="1" applyAlignment="1">
      <alignment/>
    </xf>
    <xf numFmtId="164" fontId="0" fillId="0" borderId="4" xfId="0" applyBorder="1" applyAlignment="1">
      <alignment vertical="center"/>
    </xf>
    <xf numFmtId="164" fontId="0" fillId="0" borderId="5" xfId="0" applyBorder="1" applyAlignment="1">
      <alignment/>
    </xf>
    <xf numFmtId="164" fontId="0" fillId="0" borderId="5" xfId="0" applyBorder="1" applyAlignment="1">
      <alignment vertical="center"/>
    </xf>
    <xf numFmtId="164" fontId="0" fillId="0" borderId="6" xfId="0" applyBorder="1" applyAlignment="1">
      <alignment/>
    </xf>
    <xf numFmtId="164" fontId="0" fillId="0" borderId="6" xfId="0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0" borderId="0" xfId="0" applyFont="1" applyAlignment="1">
      <alignment/>
    </xf>
    <xf numFmtId="164" fontId="0" fillId="0" borderId="0" xfId="0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6" fillId="0" borderId="0" xfId="0" applyFont="1" applyAlignment="1">
      <alignment horizontal="center"/>
    </xf>
    <xf numFmtId="164" fontId="9" fillId="2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0" fillId="0" borderId="7" xfId="0" applyFont="1" applyBorder="1" applyAlignment="1">
      <alignment horizontal="center" vertical="center" wrapText="1"/>
    </xf>
    <xf numFmtId="164" fontId="1" fillId="0" borderId="3" xfId="0" applyFont="1" applyBorder="1" applyAlignment="1">
      <alignment vertical="top" wrapText="1"/>
    </xf>
    <xf numFmtId="164" fontId="1" fillId="0" borderId="4" xfId="0" applyFont="1" applyBorder="1" applyAlignment="1">
      <alignment vertical="top" wrapText="1"/>
    </xf>
    <xf numFmtId="164" fontId="1" fillId="0" borderId="6" xfId="0" applyFont="1" applyBorder="1" applyAlignment="1">
      <alignment vertical="top" wrapText="1"/>
    </xf>
    <xf numFmtId="164" fontId="9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right" vertical="center"/>
    </xf>
    <xf numFmtId="164" fontId="12" fillId="0" borderId="2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4" xfId="0" applyFont="1" applyBorder="1" applyAlignment="1">
      <alignment vertical="center" wrapText="1"/>
    </xf>
    <xf numFmtId="165" fontId="0" fillId="0" borderId="4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vertical="center" wrapText="1"/>
    </xf>
    <xf numFmtId="165" fontId="0" fillId="0" borderId="5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vertical="center" wrapText="1"/>
    </xf>
    <xf numFmtId="164" fontId="0" fillId="0" borderId="10" xfId="0" applyFont="1" applyBorder="1" applyAlignment="1">
      <alignment vertical="center" wrapText="1"/>
    </xf>
    <xf numFmtId="164" fontId="0" fillId="0" borderId="11" xfId="0" applyFont="1" applyBorder="1" applyAlignment="1">
      <alignment vertical="center" wrapText="1"/>
    </xf>
    <xf numFmtId="164" fontId="4" fillId="0" borderId="2" xfId="0" applyFont="1" applyBorder="1" applyAlignment="1">
      <alignment horizontal="left" vertical="center"/>
    </xf>
    <xf numFmtId="164" fontId="0" fillId="0" borderId="2" xfId="0" applyBorder="1" applyAlignment="1">
      <alignment vertical="center"/>
    </xf>
    <xf numFmtId="164" fontId="9" fillId="0" borderId="0" xfId="20" applyFont="1" applyBorder="1" applyAlignment="1">
      <alignment horizontal="center"/>
      <protection/>
    </xf>
    <xf numFmtId="164" fontId="15" fillId="0" borderId="0" xfId="20" applyFont="1">
      <alignment/>
      <protection/>
    </xf>
    <xf numFmtId="164" fontId="16" fillId="2" borderId="2" xfId="20" applyFont="1" applyFill="1" applyBorder="1" applyAlignment="1">
      <alignment horizontal="center" vertical="center"/>
      <protection/>
    </xf>
    <xf numFmtId="164" fontId="16" fillId="2" borderId="2" xfId="20" applyFont="1" applyFill="1" applyBorder="1" applyAlignment="1">
      <alignment horizontal="center" vertical="center" wrapText="1"/>
      <protection/>
    </xf>
    <xf numFmtId="164" fontId="17" fillId="0" borderId="2" xfId="20" applyFont="1" applyBorder="1" applyAlignment="1">
      <alignment horizontal="center" vertical="center"/>
      <protection/>
    </xf>
    <xf numFmtId="164" fontId="16" fillId="0" borderId="3" xfId="20" applyFont="1" applyBorder="1" applyAlignment="1">
      <alignment horizontal="center"/>
      <protection/>
    </xf>
    <xf numFmtId="164" fontId="16" fillId="0" borderId="3" xfId="20" applyFont="1" applyBorder="1">
      <alignment/>
      <protection/>
    </xf>
    <xf numFmtId="164" fontId="16" fillId="0" borderId="0" xfId="20" applyFont="1">
      <alignment/>
      <protection/>
    </xf>
    <xf numFmtId="164" fontId="15" fillId="0" borderId="4" xfId="20" applyFont="1" applyBorder="1" applyAlignment="1">
      <alignment horizontal="center" vertical="center"/>
      <protection/>
    </xf>
    <xf numFmtId="164" fontId="15" fillId="0" borderId="4" xfId="20" applyFont="1" applyBorder="1">
      <alignment/>
      <protection/>
    </xf>
    <xf numFmtId="164" fontId="15" fillId="0" borderId="4" xfId="20" applyFont="1" applyBorder="1" applyAlignment="1">
      <alignment horizontal="center"/>
      <protection/>
    </xf>
    <xf numFmtId="164" fontId="15" fillId="0" borderId="4" xfId="20" applyFont="1" applyBorder="1" applyAlignment="1">
      <alignment/>
      <protection/>
    </xf>
    <xf numFmtId="164" fontId="16" fillId="0" borderId="4" xfId="20" applyFont="1" applyBorder="1" applyAlignment="1">
      <alignment horizontal="center"/>
      <protection/>
    </xf>
    <xf numFmtId="164" fontId="16" fillId="0" borderId="4" xfId="20" applyFont="1" applyBorder="1">
      <alignment/>
      <protection/>
    </xf>
    <xf numFmtId="164" fontId="15" fillId="0" borderId="6" xfId="20" applyFont="1" applyBorder="1" applyAlignment="1">
      <alignment horizontal="center"/>
      <protection/>
    </xf>
    <xf numFmtId="164" fontId="15" fillId="0" borderId="6" xfId="20" applyFont="1" applyBorder="1">
      <alignment/>
      <protection/>
    </xf>
    <xf numFmtId="164" fontId="16" fillId="0" borderId="2" xfId="20" applyFont="1" applyBorder="1" applyAlignment="1">
      <alignment horizontal="center"/>
      <protection/>
    </xf>
    <xf numFmtId="164" fontId="16" fillId="0" borderId="2" xfId="20" applyFont="1" applyBorder="1">
      <alignment/>
      <protection/>
    </xf>
    <xf numFmtId="164" fontId="18" fillId="0" borderId="0" xfId="20" applyFont="1" applyBorder="1" applyAlignment="1">
      <alignment horizontal="left"/>
      <protection/>
    </xf>
    <xf numFmtId="164" fontId="18" fillId="0" borderId="0" xfId="20" applyFont="1">
      <alignment/>
      <protection/>
    </xf>
    <xf numFmtId="164" fontId="19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top"/>
    </xf>
    <xf numFmtId="164" fontId="20" fillId="0" borderId="2" xfId="0" applyFont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21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2" fillId="0" borderId="2" xfId="0" applyFont="1" applyBorder="1" applyAlignment="1">
      <alignment horizontal="center" vertical="center"/>
    </xf>
    <xf numFmtId="164" fontId="19" fillId="0" borderId="0" xfId="0" applyFont="1" applyAlignment="1">
      <alignment horizontal="left" vertical="center" wrapText="1"/>
    </xf>
    <xf numFmtId="164" fontId="0" fillId="0" borderId="0" xfId="0" applyFont="1" applyAlignment="1">
      <alignment horizontal="right" vertical="center"/>
    </xf>
    <xf numFmtId="164" fontId="14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 indent="1"/>
    </xf>
    <xf numFmtId="164" fontId="0" fillId="0" borderId="4" xfId="0" applyFont="1" applyBorder="1" applyAlignment="1">
      <alignment horizontal="left" vertical="center" indent="2"/>
    </xf>
    <xf numFmtId="164" fontId="0" fillId="0" borderId="6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 indent="2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 vertic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6" xfId="0" applyFont="1" applyBorder="1" applyAlignment="1">
      <alignment/>
    </xf>
    <xf numFmtId="164" fontId="5" fillId="0" borderId="0" xfId="0" applyFont="1" applyAlignment="1">
      <alignment/>
    </xf>
    <xf numFmtId="164" fontId="23" fillId="0" borderId="0" xfId="0" applyFont="1" applyAlignment="1">
      <alignment horizontal="center" vertical="center"/>
    </xf>
    <xf numFmtId="164" fontId="23" fillId="0" borderId="0" xfId="0" applyFont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4" fontId="0" fillId="0" borderId="4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/>
    </xf>
    <xf numFmtId="164" fontId="1" fillId="0" borderId="0" xfId="0" applyFont="1" applyAlignment="1">
      <alignment horizontal="left" vertical="center"/>
    </xf>
    <xf numFmtId="164" fontId="22" fillId="2" borderId="2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top" wrapText="1"/>
    </xf>
    <xf numFmtId="164" fontId="25" fillId="0" borderId="2" xfId="0" applyFont="1" applyBorder="1" applyAlignment="1">
      <alignment horizontal="right" vertical="top" wrapText="1"/>
    </xf>
    <xf numFmtId="164" fontId="1" fillId="0" borderId="12" xfId="0" applyFont="1" applyBorder="1" applyAlignment="1">
      <alignment horizontal="right" vertical="top" wrapText="1"/>
    </xf>
    <xf numFmtId="164" fontId="1" fillId="0" borderId="13" xfId="0" applyFont="1" applyBorder="1" applyAlignment="1">
      <alignment horizontal="right" vertical="top" wrapText="1"/>
    </xf>
    <xf numFmtId="164" fontId="0" fillId="0" borderId="0" xfId="0" applyFont="1" applyAlignment="1">
      <alignment horizontal="right"/>
    </xf>
    <xf numFmtId="164" fontId="9" fillId="2" borderId="2" xfId="0" applyFont="1" applyFill="1" applyBorder="1" applyAlignment="1">
      <alignment horizontal="center" vertical="center"/>
    </xf>
    <xf numFmtId="164" fontId="17" fillId="0" borderId="2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9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left" wrapText="1" indent="1"/>
    </xf>
    <xf numFmtId="164" fontId="1" fillId="0" borderId="2" xfId="0" applyFont="1" applyBorder="1" applyAlignment="1">
      <alignment horizontal="left" wrapText="1" indent="8"/>
    </xf>
    <xf numFmtId="164" fontId="1" fillId="0" borderId="2" xfId="0" applyFont="1" applyBorder="1" applyAlignment="1">
      <alignment wrapText="1"/>
    </xf>
    <xf numFmtId="164" fontId="9" fillId="0" borderId="2" xfId="0" applyFont="1" applyBorder="1" applyAlignment="1">
      <alignment horizontal="center" vertical="top" wrapText="1"/>
    </xf>
    <xf numFmtId="164" fontId="9" fillId="0" borderId="0" xfId="0" applyFont="1" applyAlignment="1">
      <alignment/>
    </xf>
    <xf numFmtId="164" fontId="1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left" wrapText="1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6.00390625" style="0" customWidth="1"/>
    <col min="4" max="4" width="53.50390625" style="0" customWidth="1"/>
    <col min="5" max="5" width="21.25390625" style="0" customWidth="1"/>
    <col min="6" max="16384" width="9.125" style="0" customWidth="1"/>
  </cols>
  <sheetData>
    <row r="1" spans="2:5" ht="17.25">
      <c r="B1" s="1" t="s">
        <v>0</v>
      </c>
      <c r="C1" s="1"/>
      <c r="D1" s="1"/>
      <c r="E1" s="1"/>
    </row>
    <row r="2" spans="2:4" ht="17.25">
      <c r="B2" s="2"/>
      <c r="C2" s="2"/>
      <c r="D2" s="2"/>
    </row>
    <row r="3" ht="12.75">
      <c r="E3" s="3" t="s">
        <v>1</v>
      </c>
    </row>
    <row r="4" spans="1:5" s="7" customFormat="1" ht="15" customHeight="1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</row>
    <row r="5" spans="1:5" s="7" customFormat="1" ht="15" customHeight="1">
      <c r="A5" s="4"/>
      <c r="B5" s="4"/>
      <c r="C5" s="5"/>
      <c r="D5" s="5"/>
      <c r="E5" s="5"/>
    </row>
    <row r="6" spans="1:5" s="9" customFormat="1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</row>
    <row r="7" spans="1:5" ht="19.5" customHeight="1">
      <c r="A7" s="10"/>
      <c r="B7" s="11"/>
      <c r="C7" s="11"/>
      <c r="D7" s="11"/>
      <c r="E7" s="11"/>
    </row>
    <row r="8" spans="1:5" ht="19.5" customHeight="1">
      <c r="A8" s="12"/>
      <c r="B8" s="13"/>
      <c r="C8" s="13"/>
      <c r="D8" s="13"/>
      <c r="E8" s="13"/>
    </row>
    <row r="9" spans="1:5" ht="19.5" customHeight="1">
      <c r="A9" s="14"/>
      <c r="B9" s="15"/>
      <c r="C9" s="15"/>
      <c r="D9" s="15"/>
      <c r="E9" s="15"/>
    </row>
    <row r="10" spans="1:5" ht="19.5" customHeight="1">
      <c r="A10" s="12"/>
      <c r="B10" s="13"/>
      <c r="C10" s="13"/>
      <c r="D10" s="13"/>
      <c r="E10" s="13"/>
    </row>
    <row r="11" spans="1:5" ht="19.5" customHeight="1">
      <c r="A11" s="14"/>
      <c r="B11" s="15"/>
      <c r="C11" s="15"/>
      <c r="D11" s="15"/>
      <c r="E11" s="15"/>
    </row>
    <row r="12" spans="1:5" ht="19.5" customHeight="1">
      <c r="A12" s="12"/>
      <c r="B12" s="13"/>
      <c r="C12" s="13"/>
      <c r="D12" s="13"/>
      <c r="E12" s="13"/>
    </row>
    <row r="13" spans="1:5" ht="19.5" customHeight="1">
      <c r="A13" s="16"/>
      <c r="B13" s="17"/>
      <c r="C13" s="17"/>
      <c r="D13" s="17"/>
      <c r="E13" s="17"/>
    </row>
    <row r="14" spans="1:5" s="20" customFormat="1" ht="19.5" customHeight="1">
      <c r="A14" s="18" t="s">
        <v>7</v>
      </c>
      <c r="B14" s="18"/>
      <c r="C14" s="18"/>
      <c r="D14" s="18"/>
      <c r="E14" s="19"/>
    </row>
    <row r="15" spans="2:5" ht="12.75">
      <c r="B15" s="21"/>
      <c r="C15" s="21"/>
      <c r="D15" s="21"/>
      <c r="E15" s="21"/>
    </row>
    <row r="16" spans="1:5" ht="12.75">
      <c r="A16" s="22" t="s">
        <v>8</v>
      </c>
      <c r="B16" s="21"/>
      <c r="C16" s="21"/>
      <c r="D16" s="21"/>
      <c r="E16" s="21"/>
    </row>
    <row r="17" spans="2:5" ht="12.75">
      <c r="B17" s="23"/>
      <c r="C17" s="21"/>
      <c r="D17" s="21"/>
      <c r="E17" s="21"/>
    </row>
    <row r="18" spans="2:5" ht="12.75">
      <c r="B18" s="21"/>
      <c r="C18" s="21"/>
      <c r="D18" s="21"/>
      <c r="E18" s="21"/>
    </row>
    <row r="19" spans="2:5" ht="12.75">
      <c r="B19" s="21"/>
      <c r="C19" s="21"/>
      <c r="D19" s="21"/>
      <c r="E19" s="21"/>
    </row>
    <row r="20" spans="2:5" ht="12.75">
      <c r="B20" s="21"/>
      <c r="C20" s="21"/>
      <c r="D20" s="21"/>
      <c r="E20" s="21"/>
    </row>
    <row r="21" spans="2:5" ht="12.75">
      <c r="B21" s="21"/>
      <c r="C21" s="21"/>
      <c r="D21" s="21"/>
      <c r="E21" s="21"/>
    </row>
    <row r="22" spans="2:5" ht="12.75">
      <c r="B22" s="21"/>
      <c r="C22" s="21"/>
      <c r="D22" s="21"/>
      <c r="E22" s="21"/>
    </row>
    <row r="23" spans="2:5" ht="12.75">
      <c r="B23" s="21"/>
      <c r="C23" s="21"/>
      <c r="D23" s="21"/>
      <c r="E23" s="21"/>
    </row>
    <row r="24" spans="2:5" ht="12.75">
      <c r="B24" s="21"/>
      <c r="C24" s="21"/>
      <c r="D24" s="21"/>
      <c r="E24" s="21"/>
    </row>
    <row r="25" spans="2:5" ht="12.75">
      <c r="B25" s="21"/>
      <c r="C25" s="21"/>
      <c r="D25" s="21"/>
      <c r="E25" s="21"/>
    </row>
    <row r="26" spans="2:5" ht="12.75">
      <c r="B26" s="21"/>
      <c r="C26" s="21"/>
      <c r="D26" s="21"/>
      <c r="E26" s="21"/>
    </row>
    <row r="27" spans="2:5" ht="12.75">
      <c r="B27" s="21"/>
      <c r="C27" s="21"/>
      <c r="D27" s="21"/>
      <c r="E27" s="21"/>
    </row>
    <row r="28" spans="2:5" ht="12.75">
      <c r="B28" s="21"/>
      <c r="C28" s="21"/>
      <c r="D28" s="21"/>
      <c r="E28" s="21"/>
    </row>
    <row r="29" spans="2:5" ht="12.75">
      <c r="B29" s="21"/>
      <c r="C29" s="21"/>
      <c r="D29" s="21"/>
      <c r="E29" s="21"/>
    </row>
    <row r="30" spans="2:5" ht="12.75">
      <c r="B30" s="21"/>
      <c r="C30" s="21"/>
      <c r="D30" s="21"/>
      <c r="E30" s="21"/>
    </row>
    <row r="31" spans="2:5" ht="12.75">
      <c r="B31" s="21"/>
      <c r="C31" s="21"/>
      <c r="D31" s="21"/>
      <c r="E31" s="21"/>
    </row>
    <row r="32" spans="2:5" ht="12.75">
      <c r="B32" s="21"/>
      <c r="C32" s="21"/>
      <c r="D32" s="21"/>
      <c r="E32" s="21"/>
    </row>
    <row r="33" spans="2:5" ht="12.75">
      <c r="B33" s="21"/>
      <c r="C33" s="21"/>
      <c r="D33" s="21"/>
      <c r="E33" s="21"/>
    </row>
    <row r="34" spans="2:5" ht="12.75">
      <c r="B34" s="21"/>
      <c r="C34" s="21"/>
      <c r="D34" s="21"/>
      <c r="E34" s="21"/>
    </row>
    <row r="35" spans="2:5" ht="12.75">
      <c r="B35" s="21"/>
      <c r="C35" s="21"/>
      <c r="D35" s="21"/>
      <c r="E35" s="21"/>
    </row>
    <row r="36" spans="2:5" ht="12.75">
      <c r="B36" s="21"/>
      <c r="C36" s="21"/>
      <c r="D36" s="21"/>
      <c r="E36" s="21"/>
    </row>
    <row r="37" spans="2:5" ht="12.75">
      <c r="B37" s="21"/>
      <c r="C37" s="21"/>
      <c r="D37" s="21"/>
      <c r="E37" s="21"/>
    </row>
    <row r="38" spans="2:5" ht="12.75">
      <c r="B38" s="21"/>
      <c r="C38" s="21"/>
      <c r="D38" s="21"/>
      <c r="E38" s="21"/>
    </row>
    <row r="39" spans="2:5" ht="12.75">
      <c r="B39" s="21"/>
      <c r="C39" s="21"/>
      <c r="D39" s="21"/>
      <c r="E39" s="21"/>
    </row>
    <row r="40" spans="2:5" ht="12.75">
      <c r="B40" s="21"/>
      <c r="C40" s="21"/>
      <c r="D40" s="21"/>
      <c r="E40" s="21"/>
    </row>
    <row r="41" spans="2:5" ht="12.75">
      <c r="B41" s="21"/>
      <c r="C41" s="21"/>
      <c r="D41" s="21"/>
      <c r="E41" s="21"/>
    </row>
    <row r="42" spans="2:5" ht="12.75">
      <c r="B42" s="21"/>
      <c r="C42" s="21"/>
      <c r="D42" s="21"/>
      <c r="E42" s="21"/>
    </row>
    <row r="43" spans="2:5" ht="12.75">
      <c r="B43" s="21"/>
      <c r="C43" s="21"/>
      <c r="D43" s="21"/>
      <c r="E43" s="21"/>
    </row>
    <row r="44" spans="2:5" ht="12.75">
      <c r="B44" s="21"/>
      <c r="C44" s="21"/>
      <c r="D44" s="21"/>
      <c r="E44" s="21"/>
    </row>
    <row r="45" spans="2:5" ht="12.75">
      <c r="B45" s="21"/>
      <c r="C45" s="21"/>
      <c r="D45" s="21"/>
      <c r="E45" s="21"/>
    </row>
    <row r="46" spans="2:5" ht="12.75">
      <c r="B46" s="21"/>
      <c r="C46" s="21"/>
      <c r="D46" s="21"/>
      <c r="E46" s="21"/>
    </row>
    <row r="47" spans="2:5" ht="12.75">
      <c r="B47" s="21"/>
      <c r="C47" s="21"/>
      <c r="D47" s="21"/>
      <c r="E47" s="21"/>
    </row>
    <row r="48" spans="2:5" ht="12.75">
      <c r="B48" s="21"/>
      <c r="C48" s="21"/>
      <c r="D48" s="21"/>
      <c r="E48" s="21"/>
    </row>
  </sheetData>
  <mergeCells count="7">
    <mergeCell ref="B1:E1"/>
    <mergeCell ref="A4:A5"/>
    <mergeCell ref="B4:B5"/>
    <mergeCell ref="C4:C5"/>
    <mergeCell ref="D4:D5"/>
    <mergeCell ref="E4:E5"/>
    <mergeCell ref="A14:D14"/>
  </mergeCells>
  <printOptions horizontalCentered="1"/>
  <pageMargins left="0.5701388888888889" right="0.5402777777777777" top="3.091666666666667" bottom="0.5902777777777778" header="2.204861111111111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5.625" style="0" customWidth="1"/>
    <col min="3" max="3" width="14.25390625" style="0" customWidth="1"/>
    <col min="4" max="4" width="10.875" style="0" customWidth="1"/>
    <col min="5" max="5" width="10.375" style="0" customWidth="1"/>
    <col min="6" max="6" width="8.75390625" style="0" customWidth="1"/>
    <col min="7" max="7" width="11.00390625" style="0" customWidth="1"/>
    <col min="8" max="8" width="9.75390625" style="0" customWidth="1"/>
    <col min="9" max="9" width="10.625" style="0" customWidth="1"/>
    <col min="10" max="10" width="14.25390625" style="0" customWidth="1"/>
    <col min="11" max="11" width="13.75390625" style="0" customWidth="1"/>
    <col min="12" max="16384" width="9.125" style="0" customWidth="1"/>
  </cols>
  <sheetData>
    <row r="1" spans="1:10" ht="16.5">
      <c r="A1" s="108" t="s">
        <v>165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6.5">
      <c r="A2" s="108" t="s">
        <v>166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6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1" ht="12.75">
      <c r="A4" s="21"/>
      <c r="B4" s="21"/>
      <c r="C4" s="21"/>
      <c r="D4" s="21"/>
      <c r="E4" s="21"/>
      <c r="F4" s="21"/>
      <c r="G4" s="21"/>
      <c r="H4" s="21"/>
      <c r="I4" s="21"/>
      <c r="K4" s="39" t="s">
        <v>26</v>
      </c>
    </row>
    <row r="5" spans="1:11" ht="15" customHeight="1">
      <c r="A5" s="5" t="s">
        <v>27</v>
      </c>
      <c r="B5" s="5" t="s">
        <v>167</v>
      </c>
      <c r="C5" s="6" t="s">
        <v>168</v>
      </c>
      <c r="D5" s="6" t="s">
        <v>169</v>
      </c>
      <c r="E5" s="6"/>
      <c r="F5" s="6"/>
      <c r="G5" s="6"/>
      <c r="H5" s="6" t="s">
        <v>170</v>
      </c>
      <c r="I5" s="6"/>
      <c r="J5" s="6" t="s">
        <v>171</v>
      </c>
      <c r="K5" s="6" t="s">
        <v>172</v>
      </c>
    </row>
    <row r="6" spans="1:11" ht="15" customHeight="1">
      <c r="A6" s="5"/>
      <c r="B6" s="5"/>
      <c r="C6" s="6"/>
      <c r="D6" s="6" t="s">
        <v>173</v>
      </c>
      <c r="E6" s="5" t="s">
        <v>16</v>
      </c>
      <c r="F6" s="5"/>
      <c r="G6" s="5"/>
      <c r="H6" s="6" t="s">
        <v>173</v>
      </c>
      <c r="I6" s="6" t="s">
        <v>174</v>
      </c>
      <c r="J6" s="6"/>
      <c r="K6" s="6"/>
    </row>
    <row r="7" spans="1:11" ht="18" customHeight="1">
      <c r="A7" s="5"/>
      <c r="B7" s="5"/>
      <c r="C7" s="6"/>
      <c r="D7" s="6"/>
      <c r="E7" s="6" t="s">
        <v>175</v>
      </c>
      <c r="F7" s="5" t="s">
        <v>16</v>
      </c>
      <c r="G7" s="5"/>
      <c r="H7" s="6"/>
      <c r="I7" s="6"/>
      <c r="J7" s="6"/>
      <c r="K7" s="6"/>
    </row>
    <row r="8" spans="1:11" ht="42" customHeight="1">
      <c r="A8" s="5"/>
      <c r="B8" s="5"/>
      <c r="C8" s="6"/>
      <c r="D8" s="6"/>
      <c r="E8" s="6"/>
      <c r="F8" s="110" t="s">
        <v>176</v>
      </c>
      <c r="G8" s="110" t="s">
        <v>177</v>
      </c>
      <c r="H8" s="6"/>
      <c r="I8" s="6"/>
      <c r="J8" s="6"/>
      <c r="K8" s="6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61" t="s">
        <v>178</v>
      </c>
      <c r="B10" s="11" t="s">
        <v>179</v>
      </c>
      <c r="C10" s="11"/>
      <c r="D10" s="11"/>
      <c r="E10" s="11"/>
      <c r="F10" s="11"/>
      <c r="G10" s="11"/>
      <c r="H10" s="11"/>
      <c r="I10" s="11"/>
      <c r="J10" s="11"/>
      <c r="K10" s="61" t="s">
        <v>72</v>
      </c>
    </row>
    <row r="11" spans="1:11" ht="19.5" customHeight="1">
      <c r="A11" s="63"/>
      <c r="B11" s="111" t="s">
        <v>14</v>
      </c>
      <c r="C11" s="13"/>
      <c r="D11" s="13"/>
      <c r="E11" s="13"/>
      <c r="F11" s="13"/>
      <c r="G11" s="13"/>
      <c r="H11" s="13"/>
      <c r="I11" s="13"/>
      <c r="J11" s="13"/>
      <c r="K11" s="63"/>
    </row>
    <row r="12" spans="1:11" ht="19.5" customHeight="1">
      <c r="A12" s="63"/>
      <c r="B12" s="112" t="s">
        <v>42</v>
      </c>
      <c r="C12" s="13"/>
      <c r="D12" s="13"/>
      <c r="E12" s="13"/>
      <c r="F12" s="13"/>
      <c r="G12" s="13"/>
      <c r="H12" s="13"/>
      <c r="I12" s="13"/>
      <c r="J12" s="13"/>
      <c r="K12" s="63" t="s">
        <v>72</v>
      </c>
    </row>
    <row r="13" spans="1:11" ht="19.5" customHeight="1">
      <c r="A13" s="63"/>
      <c r="B13" s="112" t="s">
        <v>46</v>
      </c>
      <c r="C13" s="13"/>
      <c r="D13" s="13"/>
      <c r="E13" s="13"/>
      <c r="F13" s="13"/>
      <c r="G13" s="13"/>
      <c r="H13" s="13"/>
      <c r="I13" s="13"/>
      <c r="J13" s="13"/>
      <c r="K13" s="63" t="s">
        <v>72</v>
      </c>
    </row>
    <row r="14" spans="1:11" ht="19.5" customHeight="1">
      <c r="A14" s="63"/>
      <c r="B14" s="112" t="s">
        <v>48</v>
      </c>
      <c r="C14" s="13"/>
      <c r="D14" s="13"/>
      <c r="E14" s="13"/>
      <c r="F14" s="13"/>
      <c r="G14" s="13"/>
      <c r="H14" s="13"/>
      <c r="I14" s="13"/>
      <c r="J14" s="13"/>
      <c r="K14" s="63" t="s">
        <v>72</v>
      </c>
    </row>
    <row r="15" spans="1:11" ht="19.5" customHeight="1">
      <c r="A15" s="113"/>
      <c r="B15" s="114" t="s">
        <v>50</v>
      </c>
      <c r="C15" s="17"/>
      <c r="D15" s="17"/>
      <c r="E15" s="17"/>
      <c r="F15" s="17"/>
      <c r="G15" s="17"/>
      <c r="H15" s="17"/>
      <c r="I15" s="17"/>
      <c r="J15" s="17"/>
      <c r="K15" s="113" t="s">
        <v>72</v>
      </c>
    </row>
    <row r="16" spans="1:11" ht="19.5" customHeight="1">
      <c r="A16" s="61" t="s">
        <v>180</v>
      </c>
      <c r="B16" s="11" t="s">
        <v>181</v>
      </c>
      <c r="C16" s="11"/>
      <c r="D16" s="11"/>
      <c r="E16" s="11"/>
      <c r="F16" s="61" t="s">
        <v>72</v>
      </c>
      <c r="G16" s="11"/>
      <c r="H16" s="11"/>
      <c r="I16" s="11"/>
      <c r="J16" s="11"/>
      <c r="K16" s="61" t="s">
        <v>72</v>
      </c>
    </row>
    <row r="17" spans="1:11" ht="19.5" customHeight="1">
      <c r="A17" s="63"/>
      <c r="B17" s="111" t="s">
        <v>14</v>
      </c>
      <c r="C17" s="13"/>
      <c r="D17" s="13"/>
      <c r="E17" s="13"/>
      <c r="F17" s="63"/>
      <c r="G17" s="13"/>
      <c r="H17" s="13"/>
      <c r="I17" s="13"/>
      <c r="J17" s="13"/>
      <c r="K17" s="63"/>
    </row>
    <row r="18" spans="1:11" ht="19.5" customHeight="1">
      <c r="A18" s="63"/>
      <c r="B18" s="112" t="s">
        <v>42</v>
      </c>
      <c r="C18" s="13"/>
      <c r="D18" s="13"/>
      <c r="E18" s="13"/>
      <c r="F18" s="63" t="s">
        <v>72</v>
      </c>
      <c r="G18" s="13"/>
      <c r="H18" s="13"/>
      <c r="I18" s="13"/>
      <c r="J18" s="13"/>
      <c r="K18" s="63" t="s">
        <v>72</v>
      </c>
    </row>
    <row r="19" spans="1:11" ht="19.5" customHeight="1">
      <c r="A19" s="63"/>
      <c r="B19" s="112" t="s">
        <v>46</v>
      </c>
      <c r="C19" s="13"/>
      <c r="D19" s="13"/>
      <c r="E19" s="13"/>
      <c r="F19" s="63" t="s">
        <v>72</v>
      </c>
      <c r="G19" s="13"/>
      <c r="H19" s="13"/>
      <c r="I19" s="13"/>
      <c r="J19" s="13"/>
      <c r="K19" s="63" t="s">
        <v>72</v>
      </c>
    </row>
    <row r="20" spans="1:11" ht="19.5" customHeight="1">
      <c r="A20" s="63"/>
      <c r="B20" s="112" t="s">
        <v>48</v>
      </c>
      <c r="C20" s="13"/>
      <c r="D20" s="13"/>
      <c r="E20" s="13"/>
      <c r="F20" s="63" t="s">
        <v>72</v>
      </c>
      <c r="G20" s="13"/>
      <c r="H20" s="13"/>
      <c r="I20" s="13"/>
      <c r="J20" s="13"/>
      <c r="K20" s="63" t="s">
        <v>72</v>
      </c>
    </row>
    <row r="21" spans="1:11" ht="19.5" customHeight="1">
      <c r="A21" s="113"/>
      <c r="B21" s="114" t="s">
        <v>50</v>
      </c>
      <c r="C21" s="17"/>
      <c r="D21" s="17"/>
      <c r="E21" s="17"/>
      <c r="F21" s="113" t="s">
        <v>72</v>
      </c>
      <c r="G21" s="17"/>
      <c r="H21" s="17"/>
      <c r="I21" s="17"/>
      <c r="J21" s="17"/>
      <c r="K21" s="113" t="s">
        <v>72</v>
      </c>
    </row>
    <row r="22" spans="1:11" ht="19.5" customHeight="1">
      <c r="A22" s="61" t="s">
        <v>182</v>
      </c>
      <c r="B22" s="62" t="s">
        <v>183</v>
      </c>
      <c r="C22" s="11"/>
      <c r="D22" s="11"/>
      <c r="E22" s="63"/>
      <c r="F22" s="63" t="s">
        <v>72</v>
      </c>
      <c r="G22" s="63" t="s">
        <v>72</v>
      </c>
      <c r="H22" s="11"/>
      <c r="I22" s="63" t="s">
        <v>72</v>
      </c>
      <c r="J22" s="11"/>
      <c r="K22" s="11"/>
    </row>
    <row r="23" spans="1:11" ht="19.5" customHeight="1">
      <c r="A23" s="13"/>
      <c r="B23" s="111" t="s">
        <v>14</v>
      </c>
      <c r="C23" s="13"/>
      <c r="D23" s="13"/>
      <c r="E23" s="63"/>
      <c r="F23" s="63"/>
      <c r="G23" s="63"/>
      <c r="H23" s="13"/>
      <c r="I23" s="63"/>
      <c r="J23" s="13"/>
      <c r="K23" s="13"/>
    </row>
    <row r="24" spans="1:11" ht="19.5" customHeight="1">
      <c r="A24" s="13"/>
      <c r="B24" s="112" t="s">
        <v>42</v>
      </c>
      <c r="C24" s="13"/>
      <c r="D24" s="13"/>
      <c r="E24" s="63"/>
      <c r="F24" s="63" t="s">
        <v>72</v>
      </c>
      <c r="G24" s="63" t="s">
        <v>72</v>
      </c>
      <c r="H24" s="13"/>
      <c r="I24" s="63" t="s">
        <v>72</v>
      </c>
      <c r="J24" s="13"/>
      <c r="K24" s="13"/>
    </row>
    <row r="25" spans="1:11" ht="19.5" customHeight="1">
      <c r="A25" s="13"/>
      <c r="B25" s="112" t="s">
        <v>46</v>
      </c>
      <c r="C25" s="13"/>
      <c r="D25" s="13"/>
      <c r="E25" s="63"/>
      <c r="F25" s="63" t="s">
        <v>72</v>
      </c>
      <c r="G25" s="63" t="s">
        <v>72</v>
      </c>
      <c r="H25" s="13"/>
      <c r="I25" s="63" t="s">
        <v>72</v>
      </c>
      <c r="J25" s="13"/>
      <c r="K25" s="13"/>
    </row>
    <row r="26" spans="1:11" ht="19.5" customHeight="1">
      <c r="A26" s="13"/>
      <c r="B26" s="112" t="s">
        <v>48</v>
      </c>
      <c r="C26" s="13"/>
      <c r="D26" s="13"/>
      <c r="E26" s="63"/>
      <c r="F26" s="63" t="s">
        <v>72</v>
      </c>
      <c r="G26" s="63" t="s">
        <v>72</v>
      </c>
      <c r="H26" s="13"/>
      <c r="I26" s="63" t="s">
        <v>72</v>
      </c>
      <c r="J26" s="13"/>
      <c r="K26" s="13"/>
    </row>
    <row r="27" spans="1:11" ht="19.5" customHeight="1">
      <c r="A27" s="17"/>
      <c r="B27" s="114" t="s">
        <v>50</v>
      </c>
      <c r="C27" s="17"/>
      <c r="D27" s="17"/>
      <c r="E27" s="113"/>
      <c r="F27" s="113" t="s">
        <v>72</v>
      </c>
      <c r="G27" s="113" t="s">
        <v>72</v>
      </c>
      <c r="H27" s="17"/>
      <c r="I27" s="113" t="s">
        <v>72</v>
      </c>
      <c r="J27" s="17"/>
      <c r="K27" s="17"/>
    </row>
    <row r="28" spans="1:11" s="20" customFormat="1" ht="19.5" customHeight="1">
      <c r="A28" s="18" t="s">
        <v>71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</row>
    <row r="29" ht="4.5" customHeight="1"/>
    <row r="30" ht="12.75" customHeight="1">
      <c r="A30" s="115" t="s">
        <v>184</v>
      </c>
    </row>
    <row r="31" ht="12.75">
      <c r="A31" s="115" t="s">
        <v>185</v>
      </c>
    </row>
    <row r="32" ht="12.75">
      <c r="A32" s="115" t="s">
        <v>186</v>
      </c>
    </row>
    <row r="33" ht="12.75">
      <c r="A33" s="115" t="s">
        <v>187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28:B28"/>
  </mergeCells>
  <printOptions horizontalCentered="1"/>
  <pageMargins left="0.5118055555555556" right="0.5118055555555556" top="1.7770833333333336" bottom="0.6298611111111111" header="0.8902777777777778" footer="0.5118055555555556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8.25390625" style="0" customWidth="1"/>
    <col min="3" max="3" width="10.125" style="0" customWidth="1"/>
    <col min="4" max="4" width="4.75390625" style="0" customWidth="1"/>
    <col min="5" max="5" width="26.50390625" style="0" customWidth="1"/>
    <col min="6" max="6" width="25.375" style="0" customWidth="1"/>
    <col min="7" max="7" width="15.875" style="0" customWidth="1"/>
    <col min="8" max="16384" width="9.125" style="0" customWidth="1"/>
  </cols>
  <sheetData>
    <row r="1" spans="1:7" ht="19.5" customHeight="1">
      <c r="A1" s="89" t="s">
        <v>188</v>
      </c>
      <c r="B1" s="89"/>
      <c r="C1" s="89"/>
      <c r="D1" s="89"/>
      <c r="E1" s="89"/>
      <c r="F1" s="89"/>
      <c r="G1" s="89"/>
    </row>
    <row r="2" spans="5:7" ht="19.5" customHeight="1">
      <c r="E2" s="109"/>
      <c r="F2" s="109"/>
      <c r="G2" s="109"/>
    </row>
    <row r="3" spans="5:7" ht="19.5" customHeight="1">
      <c r="E3" s="21"/>
      <c r="F3" s="21"/>
      <c r="G3" s="116" t="s">
        <v>26</v>
      </c>
    </row>
    <row r="4" spans="1:7" ht="19.5" customHeight="1">
      <c r="A4" s="5" t="s">
        <v>27</v>
      </c>
      <c r="B4" s="5" t="s">
        <v>2</v>
      </c>
      <c r="C4" s="5" t="s">
        <v>10</v>
      </c>
      <c r="D4" s="5" t="s">
        <v>29</v>
      </c>
      <c r="E4" s="6" t="s">
        <v>189</v>
      </c>
      <c r="F4" s="6" t="s">
        <v>190</v>
      </c>
      <c r="G4" s="6" t="s">
        <v>191</v>
      </c>
    </row>
    <row r="5" spans="1:7" ht="19.5" customHeight="1">
      <c r="A5" s="5"/>
      <c r="B5" s="5"/>
      <c r="C5" s="5"/>
      <c r="D5" s="5"/>
      <c r="E5" s="6"/>
      <c r="F5" s="6"/>
      <c r="G5" s="6"/>
    </row>
    <row r="6" spans="1:7" ht="19.5" customHeight="1">
      <c r="A6" s="5"/>
      <c r="B6" s="5"/>
      <c r="C6" s="5"/>
      <c r="D6" s="5"/>
      <c r="E6" s="6"/>
      <c r="F6" s="6"/>
      <c r="G6" s="6"/>
    </row>
    <row r="7" spans="1:7" ht="7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" customHeight="1">
      <c r="A8" s="117"/>
      <c r="B8" s="117"/>
      <c r="C8" s="117"/>
      <c r="D8" s="117"/>
      <c r="E8" s="117"/>
      <c r="F8" s="117"/>
      <c r="G8" s="117"/>
    </row>
    <row r="9" spans="1:7" ht="30" customHeight="1">
      <c r="A9" s="118"/>
      <c r="B9" s="118"/>
      <c r="C9" s="118"/>
      <c r="D9" s="118"/>
      <c r="E9" s="118"/>
      <c r="F9" s="118"/>
      <c r="G9" s="118"/>
    </row>
    <row r="10" spans="1:7" ht="30" customHeight="1">
      <c r="A10" s="118"/>
      <c r="B10" s="118"/>
      <c r="C10" s="118"/>
      <c r="D10" s="118"/>
      <c r="E10" s="118"/>
      <c r="F10" s="118"/>
      <c r="G10" s="118"/>
    </row>
    <row r="11" spans="1:7" ht="30" customHeight="1">
      <c r="A11" s="118"/>
      <c r="B11" s="118"/>
      <c r="C11" s="118"/>
      <c r="D11" s="118"/>
      <c r="E11" s="118"/>
      <c r="F11" s="118"/>
      <c r="G11" s="118"/>
    </row>
    <row r="12" spans="1:7" ht="30" customHeight="1">
      <c r="A12" s="119"/>
      <c r="B12" s="119"/>
      <c r="C12" s="119"/>
      <c r="D12" s="119"/>
      <c r="E12" s="119"/>
      <c r="F12" s="119"/>
      <c r="G12" s="119"/>
    </row>
    <row r="13" spans="1:7" s="21" customFormat="1" ht="30" customHeight="1">
      <c r="A13" s="18" t="s">
        <v>71</v>
      </c>
      <c r="B13" s="18"/>
      <c r="C13" s="18"/>
      <c r="D13" s="18"/>
      <c r="E13" s="18"/>
      <c r="F13" s="95"/>
      <c r="G13" s="95"/>
    </row>
    <row r="15" ht="12.75">
      <c r="A15" s="22" t="s">
        <v>81</v>
      </c>
    </row>
  </sheetData>
  <mergeCells count="9">
    <mergeCell ref="A1:G1"/>
    <mergeCell ref="A4:A6"/>
    <mergeCell ref="B4:B6"/>
    <mergeCell ref="C4:C6"/>
    <mergeCell ref="D4:D6"/>
    <mergeCell ref="E4:E6"/>
    <mergeCell ref="F4:F6"/>
    <mergeCell ref="G4:G6"/>
    <mergeCell ref="A13:E13"/>
  </mergeCells>
  <printOptions horizontalCentered="1"/>
  <pageMargins left="0.39375" right="0.39375" top="3.1069444444444447" bottom="0.9840277777777778" header="2.220138888888889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8.25390625" style="0" customWidth="1"/>
    <col min="3" max="3" width="10.00390625" style="0" customWidth="1"/>
    <col min="4" max="4" width="5.75390625" style="0" customWidth="1"/>
    <col min="5" max="5" width="42.00390625" style="0" customWidth="1"/>
    <col min="6" max="6" width="22.625" style="0" customWidth="1"/>
    <col min="7" max="16384" width="9.25390625" style="0" customWidth="1"/>
  </cols>
  <sheetData>
    <row r="1" spans="1:6" s="21" customFormat="1" ht="19.5" customHeight="1">
      <c r="A1" s="37" t="s">
        <v>192</v>
      </c>
      <c r="B1" s="37"/>
      <c r="C1" s="37"/>
      <c r="D1" s="37"/>
      <c r="E1" s="37"/>
      <c r="F1" s="37"/>
    </row>
    <row r="2" spans="5:6" s="21" customFormat="1" ht="19.5" customHeight="1">
      <c r="E2" s="109"/>
      <c r="F2" s="109"/>
    </row>
    <row r="3" s="21" customFormat="1" ht="19.5" customHeight="1">
      <c r="F3" s="116" t="s">
        <v>26</v>
      </c>
    </row>
    <row r="4" spans="1:6" s="21" customFormat="1" ht="19.5" customHeight="1">
      <c r="A4" s="5" t="s">
        <v>27</v>
      </c>
      <c r="B4" s="5" t="s">
        <v>2</v>
      </c>
      <c r="C4" s="5" t="s">
        <v>10</v>
      </c>
      <c r="D4" s="5" t="s">
        <v>29</v>
      </c>
      <c r="E4" s="5" t="s">
        <v>193</v>
      </c>
      <c r="F4" s="5" t="s">
        <v>194</v>
      </c>
    </row>
    <row r="5" spans="1:6" s="21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s="21" customFormat="1" ht="30" customHeight="1">
      <c r="A6" s="96"/>
      <c r="B6" s="96"/>
      <c r="C6" s="96"/>
      <c r="D6" s="96"/>
      <c r="E6" s="96"/>
      <c r="F6" s="96"/>
    </row>
    <row r="7" spans="1:6" s="21" customFormat="1" ht="30" customHeight="1">
      <c r="A7" s="46"/>
      <c r="B7" s="46"/>
      <c r="C7" s="46"/>
      <c r="D7" s="46"/>
      <c r="E7" s="46"/>
      <c r="F7" s="46"/>
    </row>
    <row r="8" spans="1:6" s="21" customFormat="1" ht="30" customHeight="1">
      <c r="A8" s="46"/>
      <c r="B8" s="46"/>
      <c r="C8" s="46"/>
      <c r="D8" s="46"/>
      <c r="E8" s="46"/>
      <c r="F8" s="46"/>
    </row>
    <row r="9" spans="1:6" s="21" customFormat="1" ht="30" customHeight="1">
      <c r="A9" s="97"/>
      <c r="B9" s="97"/>
      <c r="C9" s="97"/>
      <c r="D9" s="97"/>
      <c r="E9" s="97"/>
      <c r="F9" s="97"/>
    </row>
    <row r="10" spans="1:6" s="21" customFormat="1" ht="30" customHeight="1">
      <c r="A10" s="18" t="s">
        <v>71</v>
      </c>
      <c r="B10" s="18"/>
      <c r="C10" s="18"/>
      <c r="D10" s="18"/>
      <c r="E10" s="18"/>
      <c r="F10" s="95"/>
    </row>
    <row r="11" s="21" customFormat="1" ht="12.75"/>
    <row r="12" s="21" customFormat="1" ht="12.75">
      <c r="A12" s="22" t="s">
        <v>195</v>
      </c>
    </row>
    <row r="13" s="21" customFormat="1" ht="12.75">
      <c r="A13" s="22" t="s">
        <v>196</v>
      </c>
    </row>
    <row r="14" s="21" customFormat="1" ht="12.75"/>
    <row r="15" s="21" customFormat="1" ht="12.75">
      <c r="A15" s="22" t="s">
        <v>81</v>
      </c>
    </row>
    <row r="16" s="21" customFormat="1" ht="12.75"/>
    <row r="17" s="21" customFormat="1" ht="12.75"/>
    <row r="18" s="21" customFormat="1" ht="12.75"/>
    <row r="19" s="21" customFormat="1" ht="12.75"/>
    <row r="20" s="21" customFormat="1" ht="12.75"/>
    <row r="21" s="21" customFormat="1" ht="12.75"/>
    <row r="22" s="21" customFormat="1" ht="12.75"/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</sheetData>
  <mergeCells count="2">
    <mergeCell ref="A1:F1"/>
    <mergeCell ref="A10:E10"/>
  </mergeCells>
  <printOptions horizontalCentered="1"/>
  <pageMargins left="0.5513888888888889" right="0.5118055555555556" top="3.091666666666667" bottom="0.9840277777777778" header="2.204861111111111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9.125" style="0" customWidth="1"/>
    <col min="3" max="3" width="11.125" style="0" customWidth="1"/>
    <col min="4" max="4" width="5.00390625" style="0" customWidth="1"/>
    <col min="5" max="5" width="44.25390625" style="0" customWidth="1"/>
    <col min="6" max="6" width="19.75390625" style="0" customWidth="1"/>
    <col min="7" max="16384" width="9.125" style="0" customWidth="1"/>
  </cols>
  <sheetData>
    <row r="1" spans="1:6" ht="48.75" customHeight="1">
      <c r="A1" s="103" t="s">
        <v>197</v>
      </c>
      <c r="B1" s="103"/>
      <c r="C1" s="103"/>
      <c r="D1" s="103"/>
      <c r="E1" s="103"/>
      <c r="F1" s="103"/>
    </row>
    <row r="2" spans="5:6" ht="19.5" customHeight="1">
      <c r="E2" s="109"/>
      <c r="F2" s="109"/>
    </row>
    <row r="3" spans="5:6" ht="19.5" customHeight="1">
      <c r="E3" s="21"/>
      <c r="F3" s="39" t="s">
        <v>26</v>
      </c>
    </row>
    <row r="4" spans="1:6" ht="19.5" customHeight="1">
      <c r="A4" s="5" t="s">
        <v>27</v>
      </c>
      <c r="B4" s="5" t="s">
        <v>2</v>
      </c>
      <c r="C4" s="5" t="s">
        <v>10</v>
      </c>
      <c r="D4" s="5" t="s">
        <v>11</v>
      </c>
      <c r="E4" s="5" t="s">
        <v>198</v>
      </c>
      <c r="F4" s="5" t="s">
        <v>194</v>
      </c>
    </row>
    <row r="5" spans="1:6" s="120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17"/>
      <c r="B6" s="117"/>
      <c r="C6" s="117"/>
      <c r="D6" s="117"/>
      <c r="E6" s="117"/>
      <c r="F6" s="117"/>
    </row>
    <row r="7" spans="1:6" ht="30" customHeight="1">
      <c r="A7" s="118"/>
      <c r="B7" s="118"/>
      <c r="C7" s="118"/>
      <c r="D7" s="118"/>
      <c r="E7" s="118"/>
      <c r="F7" s="118"/>
    </row>
    <row r="8" spans="1:6" ht="30" customHeight="1">
      <c r="A8" s="118"/>
      <c r="B8" s="118"/>
      <c r="C8" s="118"/>
      <c r="D8" s="118"/>
      <c r="E8" s="118"/>
      <c r="F8" s="118"/>
    </row>
    <row r="9" spans="1:6" ht="30" customHeight="1">
      <c r="A9" s="119"/>
      <c r="B9" s="119"/>
      <c r="C9" s="119"/>
      <c r="D9" s="119"/>
      <c r="E9" s="119"/>
      <c r="F9" s="119"/>
    </row>
    <row r="10" spans="1:6" ht="30" customHeight="1">
      <c r="A10" s="18" t="s">
        <v>71</v>
      </c>
      <c r="B10" s="18"/>
      <c r="C10" s="18"/>
      <c r="D10" s="18"/>
      <c r="E10" s="18"/>
      <c r="F10" s="95"/>
    </row>
    <row r="12" ht="12.75">
      <c r="A12" s="22" t="s">
        <v>199</v>
      </c>
    </row>
  </sheetData>
  <mergeCells count="2">
    <mergeCell ref="A1:F1"/>
    <mergeCell ref="A10:E10"/>
  </mergeCells>
  <printOptions horizontalCentered="1"/>
  <pageMargins left="0.39375" right="0.39375" top="2.5569444444444445" bottom="0.9840277777777778" header="1.670138888888889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63.75390625" style="0" customWidth="1"/>
    <col min="3" max="3" width="17.875" style="0" customWidth="1"/>
    <col min="4" max="16384" width="9.25390625" style="0" customWidth="1"/>
  </cols>
  <sheetData>
    <row r="1" spans="1:10" s="21" customFormat="1" ht="19.5" customHeight="1">
      <c r="A1" s="24" t="s">
        <v>200</v>
      </c>
      <c r="B1" s="24"/>
      <c r="C1" s="24"/>
      <c r="D1" s="109"/>
      <c r="E1" s="109"/>
      <c r="F1" s="109"/>
      <c r="G1" s="109"/>
      <c r="H1" s="109"/>
      <c r="I1" s="109"/>
      <c r="J1" s="109"/>
    </row>
    <row r="2" spans="1:7" s="21" customFormat="1" ht="19.5" customHeight="1">
      <c r="A2" s="24" t="s">
        <v>201</v>
      </c>
      <c r="B2" s="24"/>
      <c r="C2" s="24"/>
      <c r="D2" s="109"/>
      <c r="E2" s="109"/>
      <c r="F2" s="109"/>
      <c r="G2" s="109"/>
    </row>
    <row r="3" s="21" customFormat="1" ht="12.75"/>
    <row r="4" s="21" customFormat="1" ht="12.75">
      <c r="C4" s="39" t="s">
        <v>26</v>
      </c>
    </row>
    <row r="5" spans="1:10" s="21" customFormat="1" ht="19.5" customHeight="1">
      <c r="A5" s="5" t="s">
        <v>27</v>
      </c>
      <c r="B5" s="5" t="s">
        <v>167</v>
      </c>
      <c r="C5" s="5" t="s">
        <v>202</v>
      </c>
      <c r="D5" s="121"/>
      <c r="E5" s="121"/>
      <c r="F5" s="121"/>
      <c r="G5" s="121"/>
      <c r="H5" s="121"/>
      <c r="I5" s="122"/>
      <c r="J5" s="122"/>
    </row>
    <row r="6" spans="1:10" s="21" customFormat="1" ht="19.5" customHeight="1">
      <c r="A6" s="18" t="s">
        <v>178</v>
      </c>
      <c r="B6" s="67" t="s">
        <v>203</v>
      </c>
      <c r="C6" s="18"/>
      <c r="D6" s="121"/>
      <c r="E6" s="121"/>
      <c r="F6" s="121"/>
      <c r="G6" s="121"/>
      <c r="H6" s="121"/>
      <c r="I6" s="122"/>
      <c r="J6" s="122"/>
    </row>
    <row r="7" spans="1:10" s="21" customFormat="1" ht="19.5" customHeight="1">
      <c r="A7" s="18" t="s">
        <v>180</v>
      </c>
      <c r="B7" s="67" t="s">
        <v>204</v>
      </c>
      <c r="C7" s="18"/>
      <c r="D7" s="121"/>
      <c r="E7" s="121"/>
      <c r="F7" s="121"/>
      <c r="G7" s="121"/>
      <c r="H7" s="121"/>
      <c r="I7" s="122"/>
      <c r="J7" s="122"/>
    </row>
    <row r="8" spans="1:10" s="21" customFormat="1" ht="19.5" customHeight="1">
      <c r="A8" s="123" t="s">
        <v>42</v>
      </c>
      <c r="B8" s="124"/>
      <c r="C8" s="123"/>
      <c r="D8" s="121"/>
      <c r="E8" s="121"/>
      <c r="F8" s="121"/>
      <c r="G8" s="121"/>
      <c r="H8" s="121"/>
      <c r="I8" s="122"/>
      <c r="J8" s="122"/>
    </row>
    <row r="9" spans="1:10" s="21" customFormat="1" ht="19.5" customHeight="1">
      <c r="A9" s="63" t="s">
        <v>46</v>
      </c>
      <c r="B9" s="125"/>
      <c r="C9" s="63"/>
      <c r="D9" s="121"/>
      <c r="E9" s="121"/>
      <c r="F9" s="121"/>
      <c r="G9" s="121"/>
      <c r="H9" s="121"/>
      <c r="I9" s="122"/>
      <c r="J9" s="122"/>
    </row>
    <row r="10" spans="1:10" s="21" customFormat="1" ht="19.5" customHeight="1">
      <c r="A10" s="98" t="s">
        <v>48</v>
      </c>
      <c r="B10" s="126"/>
      <c r="C10" s="98"/>
      <c r="D10" s="121"/>
      <c r="E10" s="121"/>
      <c r="F10" s="121"/>
      <c r="G10" s="121"/>
      <c r="H10" s="121"/>
      <c r="I10" s="122"/>
      <c r="J10" s="122"/>
    </row>
    <row r="11" spans="1:10" s="21" customFormat="1" ht="19.5" customHeight="1">
      <c r="A11" s="18" t="s">
        <v>182</v>
      </c>
      <c r="B11" s="67" t="s">
        <v>170</v>
      </c>
      <c r="C11" s="18"/>
      <c r="D11" s="121"/>
      <c r="E11" s="121"/>
      <c r="F11" s="121"/>
      <c r="G11" s="121"/>
      <c r="H11" s="121"/>
      <c r="I11" s="122"/>
      <c r="J11" s="122"/>
    </row>
    <row r="12" spans="1:10" s="21" customFormat="1" ht="19.5" customHeight="1">
      <c r="A12" s="61" t="s">
        <v>42</v>
      </c>
      <c r="B12" s="127" t="s">
        <v>15</v>
      </c>
      <c r="C12" s="61"/>
      <c r="D12" s="121"/>
      <c r="E12" s="121"/>
      <c r="F12" s="121"/>
      <c r="G12" s="121"/>
      <c r="H12" s="121"/>
      <c r="I12" s="122"/>
      <c r="J12" s="122"/>
    </row>
    <row r="13" spans="1:10" s="21" customFormat="1" ht="15" customHeight="1">
      <c r="A13" s="63"/>
      <c r="B13" s="125"/>
      <c r="C13" s="63"/>
      <c r="D13" s="121"/>
      <c r="E13" s="121"/>
      <c r="F13" s="121"/>
      <c r="G13" s="121"/>
      <c r="H13" s="121"/>
      <c r="I13" s="122"/>
      <c r="J13" s="122"/>
    </row>
    <row r="14" spans="1:10" s="21" customFormat="1" ht="15" customHeight="1">
      <c r="A14" s="63"/>
      <c r="B14" s="125"/>
      <c r="C14" s="63"/>
      <c r="D14" s="121"/>
      <c r="E14" s="121"/>
      <c r="F14" s="121"/>
      <c r="G14" s="121"/>
      <c r="H14" s="121"/>
      <c r="I14" s="122"/>
      <c r="J14" s="122"/>
    </row>
    <row r="15" spans="1:10" s="21" customFormat="1" ht="19.5" customHeight="1">
      <c r="A15" s="63" t="s">
        <v>46</v>
      </c>
      <c r="B15" s="125" t="s">
        <v>17</v>
      </c>
      <c r="C15" s="63"/>
      <c r="D15" s="121"/>
      <c r="E15" s="121"/>
      <c r="F15" s="121"/>
      <c r="G15" s="121"/>
      <c r="H15" s="121"/>
      <c r="I15" s="122"/>
      <c r="J15" s="122"/>
    </row>
    <row r="16" spans="1:10" s="21" customFormat="1" ht="15">
      <c r="A16" s="63"/>
      <c r="B16" s="128"/>
      <c r="C16" s="63"/>
      <c r="D16" s="121"/>
      <c r="E16" s="121"/>
      <c r="F16" s="121"/>
      <c r="G16" s="121"/>
      <c r="H16" s="121"/>
      <c r="I16" s="122"/>
      <c r="J16" s="122"/>
    </row>
    <row r="17" spans="1:10" s="21" customFormat="1" ht="15" customHeight="1">
      <c r="A17" s="98"/>
      <c r="B17" s="129"/>
      <c r="C17" s="98"/>
      <c r="D17" s="121"/>
      <c r="E17" s="121"/>
      <c r="F17" s="121"/>
      <c r="G17" s="121"/>
      <c r="H17" s="121"/>
      <c r="I17" s="122"/>
      <c r="J17" s="122"/>
    </row>
    <row r="18" spans="1:10" s="21" customFormat="1" ht="19.5" customHeight="1">
      <c r="A18" s="18" t="s">
        <v>205</v>
      </c>
      <c r="B18" s="67" t="s">
        <v>206</v>
      </c>
      <c r="C18" s="18"/>
      <c r="D18" s="121"/>
      <c r="E18" s="121"/>
      <c r="F18" s="121"/>
      <c r="G18" s="121"/>
      <c r="H18" s="121"/>
      <c r="I18" s="122"/>
      <c r="J18" s="122"/>
    </row>
    <row r="19" spans="1:10" s="21" customFormat="1" ht="15">
      <c r="A19" s="121"/>
      <c r="B19" s="121"/>
      <c r="C19" s="121"/>
      <c r="D19" s="121"/>
      <c r="E19" s="121"/>
      <c r="F19" s="121"/>
      <c r="G19" s="121"/>
      <c r="H19" s="121"/>
      <c r="I19" s="122"/>
      <c r="J19" s="122"/>
    </row>
    <row r="20" spans="1:10" s="21" customFormat="1" ht="15">
      <c r="A20" s="121"/>
      <c r="B20" s="121"/>
      <c r="C20" s="121"/>
      <c r="D20" s="121"/>
      <c r="E20" s="121"/>
      <c r="F20" s="121"/>
      <c r="G20" s="121"/>
      <c r="H20" s="121"/>
      <c r="I20" s="122"/>
      <c r="J20" s="122"/>
    </row>
    <row r="21" spans="1:10" s="21" customFormat="1" ht="15">
      <c r="A21" s="121"/>
      <c r="B21" s="121"/>
      <c r="C21" s="121"/>
      <c r="D21" s="121"/>
      <c r="E21" s="121"/>
      <c r="F21" s="121"/>
      <c r="G21" s="121"/>
      <c r="H21" s="121"/>
      <c r="I21" s="122"/>
      <c r="J21" s="122"/>
    </row>
    <row r="22" spans="1:10" s="21" customFormat="1" ht="15">
      <c r="A22" s="121"/>
      <c r="B22" s="121"/>
      <c r="C22" s="121"/>
      <c r="D22" s="121"/>
      <c r="E22" s="121"/>
      <c r="F22" s="121"/>
      <c r="G22" s="121"/>
      <c r="H22" s="121"/>
      <c r="I22" s="122"/>
      <c r="J22" s="122"/>
    </row>
    <row r="23" spans="1:10" s="21" customFormat="1" ht="15">
      <c r="A23" s="121"/>
      <c r="B23" s="121"/>
      <c r="C23" s="121"/>
      <c r="D23" s="121"/>
      <c r="E23" s="121"/>
      <c r="F23" s="121"/>
      <c r="G23" s="121"/>
      <c r="H23" s="121"/>
      <c r="I23" s="122"/>
      <c r="J23" s="122"/>
    </row>
    <row r="24" spans="1:10" s="21" customFormat="1" ht="15">
      <c r="A24" s="121"/>
      <c r="B24" s="121"/>
      <c r="C24" s="121"/>
      <c r="D24" s="121"/>
      <c r="E24" s="121"/>
      <c r="F24" s="121"/>
      <c r="G24" s="121"/>
      <c r="H24" s="121"/>
      <c r="I24" s="122"/>
      <c r="J24" s="122"/>
    </row>
    <row r="25" spans="1:10" s="21" customFormat="1" ht="15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s="21" customFormat="1" ht="15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s="21" customFormat="1" ht="15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s="21" customFormat="1" ht="15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</sheetData>
  <mergeCells count="2">
    <mergeCell ref="A1:C1"/>
    <mergeCell ref="A2:C2"/>
  </mergeCells>
  <printOptions horizontalCentered="1"/>
  <pageMargins left="0.5902777777777778" right="0.5902777777777778" top="2.8180555555555555" bottom="0.5902777777777778" header="1.8895833333333334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63.75390625" style="0" customWidth="1"/>
    <col min="3" max="3" width="17.875" style="0" customWidth="1"/>
    <col min="4" max="16384" width="9.25390625" style="0" customWidth="1"/>
  </cols>
  <sheetData>
    <row r="1" spans="1:10" s="21" customFormat="1" ht="19.5" customHeight="1">
      <c r="A1" s="24" t="s">
        <v>207</v>
      </c>
      <c r="B1" s="24"/>
      <c r="C1" s="24"/>
      <c r="D1" s="109"/>
      <c r="E1" s="109"/>
      <c r="F1" s="109"/>
      <c r="G1" s="109"/>
      <c r="H1" s="109"/>
      <c r="I1" s="109"/>
      <c r="J1" s="109"/>
    </row>
    <row r="2" spans="1:7" s="21" customFormat="1" ht="19.5" customHeight="1">
      <c r="A2" s="24" t="s">
        <v>208</v>
      </c>
      <c r="B2" s="24"/>
      <c r="C2" s="24"/>
      <c r="D2" s="109"/>
      <c r="E2" s="109"/>
      <c r="F2" s="109"/>
      <c r="G2" s="109"/>
    </row>
    <row r="3" s="21" customFormat="1" ht="12.75"/>
    <row r="4" s="21" customFormat="1" ht="12.75">
      <c r="C4" s="39" t="s">
        <v>26</v>
      </c>
    </row>
    <row r="5" spans="1:10" s="21" customFormat="1" ht="19.5" customHeight="1">
      <c r="A5" s="5" t="s">
        <v>27</v>
      </c>
      <c r="B5" s="5" t="s">
        <v>167</v>
      </c>
      <c r="C5" s="5" t="s">
        <v>202</v>
      </c>
      <c r="D5" s="121"/>
      <c r="E5" s="121"/>
      <c r="F5" s="121"/>
      <c r="G5" s="121"/>
      <c r="H5" s="121"/>
      <c r="I5" s="122"/>
      <c r="J5" s="122"/>
    </row>
    <row r="6" spans="1:10" s="21" customFormat="1" ht="19.5" customHeight="1">
      <c r="A6" s="18" t="s">
        <v>178</v>
      </c>
      <c r="B6" s="67" t="s">
        <v>203</v>
      </c>
      <c r="C6" s="18"/>
      <c r="D6" s="121"/>
      <c r="E6" s="121"/>
      <c r="F6" s="121"/>
      <c r="G6" s="121"/>
      <c r="H6" s="121"/>
      <c r="I6" s="122"/>
      <c r="J6" s="122"/>
    </row>
    <row r="7" spans="1:10" s="21" customFormat="1" ht="19.5" customHeight="1">
      <c r="A7" s="18" t="s">
        <v>180</v>
      </c>
      <c r="B7" s="67" t="s">
        <v>204</v>
      </c>
      <c r="C7" s="18"/>
      <c r="D7" s="121"/>
      <c r="E7" s="121"/>
      <c r="F7" s="121"/>
      <c r="G7" s="121"/>
      <c r="H7" s="121"/>
      <c r="I7" s="122"/>
      <c r="J7" s="122"/>
    </row>
    <row r="8" spans="1:10" s="21" customFormat="1" ht="19.5" customHeight="1">
      <c r="A8" s="123" t="s">
        <v>42</v>
      </c>
      <c r="B8" s="124"/>
      <c r="C8" s="123"/>
      <c r="D8" s="121"/>
      <c r="E8" s="121"/>
      <c r="F8" s="121"/>
      <c r="G8" s="121"/>
      <c r="H8" s="121"/>
      <c r="I8" s="122"/>
      <c r="J8" s="122"/>
    </row>
    <row r="9" spans="1:10" s="21" customFormat="1" ht="19.5" customHeight="1">
      <c r="A9" s="63" t="s">
        <v>46</v>
      </c>
      <c r="B9" s="125"/>
      <c r="C9" s="63"/>
      <c r="D9" s="121"/>
      <c r="E9" s="121"/>
      <c r="F9" s="121"/>
      <c r="G9" s="121"/>
      <c r="H9" s="121"/>
      <c r="I9" s="122"/>
      <c r="J9" s="122"/>
    </row>
    <row r="10" spans="1:10" s="21" customFormat="1" ht="19.5" customHeight="1">
      <c r="A10" s="98" t="s">
        <v>48</v>
      </c>
      <c r="B10" s="126"/>
      <c r="C10" s="98"/>
      <c r="D10" s="121"/>
      <c r="E10" s="121"/>
      <c r="F10" s="121"/>
      <c r="G10" s="121"/>
      <c r="H10" s="121"/>
      <c r="I10" s="122"/>
      <c r="J10" s="122"/>
    </row>
    <row r="11" spans="1:10" s="21" customFormat="1" ht="19.5" customHeight="1">
      <c r="A11" s="18" t="s">
        <v>182</v>
      </c>
      <c r="B11" s="67" t="s">
        <v>170</v>
      </c>
      <c r="C11" s="18"/>
      <c r="D11" s="121"/>
      <c r="E11" s="121"/>
      <c r="F11" s="121"/>
      <c r="G11" s="121"/>
      <c r="H11" s="121"/>
      <c r="I11" s="122"/>
      <c r="J11" s="122"/>
    </row>
    <row r="12" spans="1:10" s="21" customFormat="1" ht="19.5" customHeight="1">
      <c r="A12" s="61" t="s">
        <v>42</v>
      </c>
      <c r="B12" s="127" t="s">
        <v>15</v>
      </c>
      <c r="C12" s="61"/>
      <c r="D12" s="121"/>
      <c r="E12" s="121"/>
      <c r="F12" s="121"/>
      <c r="G12" s="121"/>
      <c r="H12" s="121"/>
      <c r="I12" s="122"/>
      <c r="J12" s="122"/>
    </row>
    <row r="13" spans="1:10" s="21" customFormat="1" ht="15" customHeight="1">
      <c r="A13" s="63"/>
      <c r="B13" s="125"/>
      <c r="C13" s="63"/>
      <c r="D13" s="121"/>
      <c r="E13" s="121"/>
      <c r="F13" s="121"/>
      <c r="G13" s="121"/>
      <c r="H13" s="121"/>
      <c r="I13" s="122"/>
      <c r="J13" s="122"/>
    </row>
    <row r="14" spans="1:10" s="21" customFormat="1" ht="15" customHeight="1">
      <c r="A14" s="63"/>
      <c r="B14" s="125"/>
      <c r="C14" s="63"/>
      <c r="D14" s="121"/>
      <c r="E14" s="121"/>
      <c r="F14" s="121"/>
      <c r="G14" s="121"/>
      <c r="H14" s="121"/>
      <c r="I14" s="122"/>
      <c r="J14" s="122"/>
    </row>
    <row r="15" spans="1:10" s="21" customFormat="1" ht="19.5" customHeight="1">
      <c r="A15" s="63" t="s">
        <v>46</v>
      </c>
      <c r="B15" s="125" t="s">
        <v>17</v>
      </c>
      <c r="C15" s="63"/>
      <c r="D15" s="121"/>
      <c r="E15" s="121"/>
      <c r="F15" s="121"/>
      <c r="G15" s="121"/>
      <c r="H15" s="121"/>
      <c r="I15" s="122"/>
      <c r="J15" s="122"/>
    </row>
    <row r="16" spans="1:10" s="21" customFormat="1" ht="15">
      <c r="A16" s="63"/>
      <c r="B16" s="128"/>
      <c r="C16" s="63"/>
      <c r="D16" s="121"/>
      <c r="E16" s="121"/>
      <c r="F16" s="121"/>
      <c r="G16" s="121"/>
      <c r="H16" s="121"/>
      <c r="I16" s="122"/>
      <c r="J16" s="122"/>
    </row>
    <row r="17" spans="1:10" s="21" customFormat="1" ht="15" customHeight="1">
      <c r="A17" s="98"/>
      <c r="B17" s="129"/>
      <c r="C17" s="98"/>
      <c r="D17" s="121"/>
      <c r="E17" s="121"/>
      <c r="F17" s="121"/>
      <c r="G17" s="121"/>
      <c r="H17" s="121"/>
      <c r="I17" s="122"/>
      <c r="J17" s="122"/>
    </row>
    <row r="18" spans="1:10" s="21" customFormat="1" ht="19.5" customHeight="1">
      <c r="A18" s="18" t="s">
        <v>205</v>
      </c>
      <c r="B18" s="67" t="s">
        <v>206</v>
      </c>
      <c r="C18" s="18"/>
      <c r="D18" s="121"/>
      <c r="E18" s="121"/>
      <c r="F18" s="121"/>
      <c r="G18" s="121"/>
      <c r="H18" s="121"/>
      <c r="I18" s="122"/>
      <c r="J18" s="122"/>
    </row>
    <row r="19" spans="1:10" s="21" customFormat="1" ht="15">
      <c r="A19" s="121"/>
      <c r="B19" s="121"/>
      <c r="C19" s="121"/>
      <c r="D19" s="121"/>
      <c r="E19" s="121"/>
      <c r="F19" s="121"/>
      <c r="G19" s="121"/>
      <c r="H19" s="121"/>
      <c r="I19" s="122"/>
      <c r="J19" s="122"/>
    </row>
    <row r="20" spans="1:3" s="131" customFormat="1" ht="12.75">
      <c r="A20" s="130" t="s">
        <v>209</v>
      </c>
      <c r="B20" s="130"/>
      <c r="C20" s="130"/>
    </row>
    <row r="21" spans="1:10" s="21" customFormat="1" ht="15">
      <c r="A21" s="121"/>
      <c r="B21" s="121"/>
      <c r="C21" s="121"/>
      <c r="D21" s="121"/>
      <c r="E21" s="121"/>
      <c r="F21" s="121"/>
      <c r="G21" s="121"/>
      <c r="H21" s="121"/>
      <c r="I21" s="122"/>
      <c r="J21" s="122"/>
    </row>
    <row r="22" spans="1:10" s="21" customFormat="1" ht="15">
      <c r="A22" s="121"/>
      <c r="B22" s="121"/>
      <c r="C22" s="121"/>
      <c r="D22" s="121"/>
      <c r="E22" s="121"/>
      <c r="F22" s="121"/>
      <c r="G22" s="121"/>
      <c r="H22" s="121"/>
      <c r="I22" s="122"/>
      <c r="J22" s="122"/>
    </row>
    <row r="23" spans="1:10" s="21" customFormat="1" ht="15">
      <c r="A23" s="121"/>
      <c r="B23" s="121"/>
      <c r="C23" s="121"/>
      <c r="D23" s="121"/>
      <c r="E23" s="121"/>
      <c r="F23" s="121"/>
      <c r="G23" s="121"/>
      <c r="H23" s="121"/>
      <c r="I23" s="122"/>
      <c r="J23" s="122"/>
    </row>
    <row r="24" spans="1:10" s="21" customFormat="1" ht="15">
      <c r="A24" s="121"/>
      <c r="B24" s="121"/>
      <c r="C24" s="121"/>
      <c r="D24" s="121"/>
      <c r="E24" s="121"/>
      <c r="F24" s="121"/>
      <c r="G24" s="121"/>
      <c r="H24" s="121"/>
      <c r="I24" s="122"/>
      <c r="J24" s="122"/>
    </row>
    <row r="25" spans="1:10" s="21" customFormat="1" ht="15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s="21" customFormat="1" ht="15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s="21" customFormat="1" ht="15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s="21" customFormat="1" ht="15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</sheetData>
  <mergeCells count="3">
    <mergeCell ref="A1:C1"/>
    <mergeCell ref="A2:C2"/>
    <mergeCell ref="A20:C20"/>
  </mergeCells>
  <printOptions horizontalCentered="1"/>
  <pageMargins left="0.5902777777777778" right="0.5902777777777778" top="2.8180555555555555" bottom="0.5902777777777778" header="1.8895833333333334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50390625" style="0" customWidth="1"/>
    <col min="2" max="2" width="9.125" style="0" customWidth="1"/>
    <col min="3" max="3" width="10.25390625" style="0" customWidth="1"/>
    <col min="4" max="4" width="7.125" style="0" customWidth="1"/>
    <col min="5" max="5" width="44.00390625" style="0" customWidth="1"/>
    <col min="6" max="6" width="15.25390625" style="0" customWidth="1"/>
    <col min="7" max="16384" width="9.125" style="0" customWidth="1"/>
  </cols>
  <sheetData>
    <row r="1" spans="1:6" ht="17.25">
      <c r="A1" s="24" t="s">
        <v>210</v>
      </c>
      <c r="B1" s="24"/>
      <c r="C1" s="24"/>
      <c r="D1" s="24"/>
      <c r="E1" s="24"/>
      <c r="F1" s="24"/>
    </row>
    <row r="2" spans="1:6" ht="15" customHeight="1">
      <c r="A2" s="109"/>
      <c r="B2" s="109"/>
      <c r="C2" s="109"/>
      <c r="D2" s="109"/>
      <c r="E2" s="109"/>
      <c r="F2" s="109"/>
    </row>
    <row r="3" spans="1:6" ht="12.75">
      <c r="A3" s="21"/>
      <c r="B3" s="21"/>
      <c r="C3" s="21"/>
      <c r="D3" s="21"/>
      <c r="E3" s="21"/>
      <c r="F3" s="91" t="s">
        <v>26</v>
      </c>
    </row>
    <row r="4" spans="1:6" s="133" customFormat="1" ht="19.5" customHeight="1">
      <c r="A4" s="132" t="s">
        <v>27</v>
      </c>
      <c r="B4" s="132" t="s">
        <v>2</v>
      </c>
      <c r="C4" s="132" t="s">
        <v>10</v>
      </c>
      <c r="D4" s="132" t="s">
        <v>11</v>
      </c>
      <c r="E4" s="132" t="s">
        <v>211</v>
      </c>
      <c r="F4" s="132" t="s">
        <v>212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1"/>
      <c r="B6" s="11"/>
      <c r="C6" s="11"/>
      <c r="D6" s="11"/>
      <c r="E6" s="11"/>
      <c r="F6" s="11"/>
    </row>
    <row r="7" spans="1:6" ht="30" customHeight="1">
      <c r="A7" s="13"/>
      <c r="B7" s="13"/>
      <c r="C7" s="13"/>
      <c r="D7" s="13"/>
      <c r="E7" s="13"/>
      <c r="F7" s="13"/>
    </row>
    <row r="8" spans="1:6" ht="30" customHeight="1">
      <c r="A8" s="13"/>
      <c r="B8" s="13"/>
      <c r="C8" s="13"/>
      <c r="D8" s="13"/>
      <c r="E8" s="13"/>
      <c r="F8" s="13"/>
    </row>
    <row r="9" spans="1:6" ht="30" customHeight="1">
      <c r="A9" s="13"/>
      <c r="B9" s="13"/>
      <c r="C9" s="13"/>
      <c r="D9" s="13"/>
      <c r="E9" s="13"/>
      <c r="F9" s="13"/>
    </row>
    <row r="10" spans="1:6" ht="30" customHeight="1">
      <c r="A10" s="17"/>
      <c r="B10" s="17"/>
      <c r="C10" s="17"/>
      <c r="D10" s="17"/>
      <c r="E10" s="17"/>
      <c r="F10" s="17"/>
    </row>
    <row r="11" spans="1:6" ht="19.5" customHeight="1">
      <c r="A11" s="105" t="s">
        <v>71</v>
      </c>
      <c r="B11" s="105"/>
      <c r="C11" s="105"/>
      <c r="D11" s="105"/>
      <c r="E11" s="105"/>
      <c r="F11" s="68"/>
    </row>
    <row r="13" ht="12.75">
      <c r="A13" s="22" t="s">
        <v>199</v>
      </c>
    </row>
  </sheetData>
  <mergeCells count="2">
    <mergeCell ref="A1:F1"/>
    <mergeCell ref="A11:E11"/>
  </mergeCells>
  <printOptions horizontalCentered="1"/>
  <pageMargins left="0.7875" right="0.7875" top="3.0965277777777778" bottom="0.9840277777777778" header="2.209722222222222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22.50390625" style="0" customWidth="1"/>
    <col min="3" max="3" width="24.50390625" style="0" customWidth="1"/>
    <col min="4" max="4" width="22.875" style="0" customWidth="1"/>
    <col min="5" max="6" width="27.375" style="0" customWidth="1"/>
    <col min="7" max="16384" width="9.25390625" style="0" customWidth="1"/>
  </cols>
  <sheetData>
    <row r="1" spans="1:6" s="21" customFormat="1" ht="37.5" customHeight="1">
      <c r="A1" s="103" t="s">
        <v>213</v>
      </c>
      <c r="B1" s="103"/>
      <c r="C1" s="103"/>
      <c r="D1" s="103"/>
      <c r="E1" s="103"/>
      <c r="F1" s="103"/>
    </row>
    <row r="2" spans="1:6" s="21" customFormat="1" ht="65.25" customHeight="1">
      <c r="A2" s="5" t="s">
        <v>27</v>
      </c>
      <c r="B2" s="5" t="s">
        <v>214</v>
      </c>
      <c r="C2" s="5" t="s">
        <v>215</v>
      </c>
      <c r="D2" s="6" t="s">
        <v>216</v>
      </c>
      <c r="E2" s="6" t="s">
        <v>217</v>
      </c>
      <c r="F2" s="6" t="s">
        <v>218</v>
      </c>
    </row>
    <row r="3" spans="1:6" s="21" customFormat="1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102" customFormat="1" ht="47.25" customHeight="1">
      <c r="A4" s="134" t="s">
        <v>42</v>
      </c>
      <c r="B4" s="135" t="s">
        <v>219</v>
      </c>
      <c r="C4" s="135" t="s">
        <v>220</v>
      </c>
      <c r="D4" s="135" t="s">
        <v>221</v>
      </c>
      <c r="E4" s="136" t="s">
        <v>222</v>
      </c>
      <c r="F4" s="137" t="s">
        <v>223</v>
      </c>
    </row>
    <row r="5" spans="1:6" s="102" customFormat="1" ht="47.25" customHeight="1">
      <c r="A5" s="134"/>
      <c r="B5" s="135"/>
      <c r="C5" s="135"/>
      <c r="D5" s="135"/>
      <c r="E5" s="136"/>
      <c r="F5" s="138" t="s">
        <v>224</v>
      </c>
    </row>
    <row r="6" spans="1:7" s="102" customFormat="1" ht="47.25" customHeight="1">
      <c r="A6" s="134"/>
      <c r="B6" s="135"/>
      <c r="C6" s="135"/>
      <c r="D6" s="135"/>
      <c r="E6" s="136"/>
      <c r="F6" s="138" t="s">
        <v>225</v>
      </c>
      <c r="G6" s="102" t="s">
        <v>226</v>
      </c>
    </row>
    <row r="7" spans="1:6" s="102" customFormat="1" ht="47.25" customHeight="1">
      <c r="A7" s="134" t="s">
        <v>46</v>
      </c>
      <c r="B7" s="135" t="s">
        <v>227</v>
      </c>
      <c r="C7" s="135" t="s">
        <v>228</v>
      </c>
      <c r="D7" s="135" t="s">
        <v>221</v>
      </c>
      <c r="E7" s="136" t="s">
        <v>222</v>
      </c>
      <c r="F7" s="137" t="s">
        <v>223</v>
      </c>
    </row>
    <row r="8" spans="1:6" s="102" customFormat="1" ht="47.25" customHeight="1">
      <c r="A8" s="134"/>
      <c r="B8" s="135"/>
      <c r="C8" s="135"/>
      <c r="D8" s="135"/>
      <c r="E8" s="136"/>
      <c r="F8" s="138" t="s">
        <v>224</v>
      </c>
    </row>
    <row r="9" spans="1:6" s="102" customFormat="1" ht="47.25" customHeight="1">
      <c r="A9" s="134"/>
      <c r="B9" s="135"/>
      <c r="C9" s="135"/>
      <c r="D9" s="135"/>
      <c r="E9" s="136"/>
      <c r="F9" s="138" t="s">
        <v>225</v>
      </c>
    </row>
    <row r="10" spans="1:6" s="21" customFormat="1" ht="20.25" customHeight="1">
      <c r="A10" s="94" t="s">
        <v>48</v>
      </c>
      <c r="B10" s="94"/>
      <c r="C10" s="68"/>
      <c r="D10" s="68"/>
      <c r="E10" s="68"/>
      <c r="F10" s="68"/>
    </row>
    <row r="11" spans="1:6" s="21" customFormat="1" ht="20.25" customHeight="1">
      <c r="A11" s="94" t="s">
        <v>50</v>
      </c>
      <c r="B11" s="94"/>
      <c r="C11" s="68"/>
      <c r="D11" s="68"/>
      <c r="E11" s="68"/>
      <c r="F11" s="68"/>
    </row>
    <row r="12" s="21" customFormat="1" ht="12.75">
      <c r="B12" s="104"/>
    </row>
    <row r="13" s="21" customFormat="1" ht="12.75">
      <c r="B13" s="104"/>
    </row>
    <row r="14" s="21" customFormat="1" ht="12.75">
      <c r="B14" s="104"/>
    </row>
    <row r="15" s="21" customFormat="1" ht="12.75">
      <c r="B15" s="104"/>
    </row>
    <row r="16" s="21" customFormat="1" ht="12.75">
      <c r="B16" s="104"/>
    </row>
    <row r="17" s="21" customFormat="1" ht="12.75">
      <c r="B17" s="104"/>
    </row>
    <row r="18" s="21" customFormat="1" ht="12.75">
      <c r="B18" s="104"/>
    </row>
    <row r="19" s="21" customFormat="1" ht="12.75">
      <c r="B19" s="104"/>
    </row>
    <row r="20" s="21" customFormat="1" ht="12.75">
      <c r="B20" s="104"/>
    </row>
    <row r="21" s="21" customFormat="1" ht="12.75">
      <c r="B21" s="104"/>
    </row>
    <row r="22" s="21" customFormat="1" ht="12.75">
      <c r="B22" s="104"/>
    </row>
    <row r="23" s="21" customFormat="1" ht="12.75">
      <c r="B23" s="104"/>
    </row>
    <row r="24" s="21" customFormat="1" ht="12.75">
      <c r="B24" s="104"/>
    </row>
    <row r="25" s="21" customFormat="1" ht="12.75">
      <c r="B25" s="104"/>
    </row>
    <row r="26" s="21" customFormat="1" ht="12.75">
      <c r="B26" s="104"/>
    </row>
    <row r="27" s="21" customFormat="1" ht="12.75">
      <c r="B27" s="104"/>
    </row>
    <row r="28" s="21" customFormat="1" ht="12.75">
      <c r="B28" s="104"/>
    </row>
    <row r="29" s="21" customFormat="1" ht="12.75">
      <c r="B29" s="104"/>
    </row>
    <row r="30" s="21" customFormat="1" ht="12.75">
      <c r="B30" s="104"/>
    </row>
    <row r="31" s="21" customFormat="1" ht="12.75">
      <c r="B31" s="104"/>
    </row>
    <row r="32" s="21" customFormat="1" ht="12.75">
      <c r="B32" s="104"/>
    </row>
    <row r="33" s="21" customFormat="1" ht="12.75">
      <c r="B33" s="104"/>
    </row>
    <row r="34" s="21" customFormat="1" ht="12.75">
      <c r="B34" s="104"/>
    </row>
    <row r="35" s="21" customFormat="1" ht="12.75">
      <c r="B35" s="104"/>
    </row>
    <row r="36" s="21" customFormat="1" ht="12.75">
      <c r="B36" s="104"/>
    </row>
    <row r="37" s="21" customFormat="1" ht="12.75">
      <c r="B37" s="104"/>
    </row>
    <row r="38" s="21" customFormat="1" ht="12.75">
      <c r="B38" s="104"/>
    </row>
    <row r="39" s="21" customFormat="1" ht="12.75">
      <c r="B39" s="104"/>
    </row>
    <row r="40" s="21" customFormat="1" ht="12.75">
      <c r="B40" s="104"/>
    </row>
    <row r="41" s="21" customFormat="1" ht="12.75">
      <c r="B41" s="104"/>
    </row>
    <row r="42" s="21" customFormat="1" ht="12.75">
      <c r="B42" s="104"/>
    </row>
    <row r="43" s="21" customFormat="1" ht="12.75">
      <c r="B43" s="104"/>
    </row>
    <row r="44" s="21" customFormat="1" ht="12.75">
      <c r="B44" s="104"/>
    </row>
    <row r="45" s="21" customFormat="1" ht="12.75">
      <c r="B45" s="104"/>
    </row>
    <row r="46" s="21" customFormat="1" ht="12.75">
      <c r="B46" s="104"/>
    </row>
    <row r="47" s="21" customFormat="1" ht="12.75">
      <c r="B47" s="104"/>
    </row>
    <row r="48" s="21" customFormat="1" ht="12.75">
      <c r="B48" s="104"/>
    </row>
    <row r="49" s="21" customFormat="1" ht="12.75">
      <c r="B49" s="104"/>
    </row>
    <row r="50" s="21" customFormat="1" ht="12.75">
      <c r="B50" s="104"/>
    </row>
    <row r="51" s="21" customFormat="1" ht="12.75">
      <c r="B51" s="104"/>
    </row>
    <row r="52" s="21" customFormat="1" ht="12.75">
      <c r="B52" s="104"/>
    </row>
    <row r="53" s="21" customFormat="1" ht="12.75">
      <c r="B53" s="104"/>
    </row>
    <row r="54" s="21" customFormat="1" ht="12.75">
      <c r="B54" s="104"/>
    </row>
    <row r="55" s="21" customFormat="1" ht="12.75">
      <c r="B55" s="104"/>
    </row>
    <row r="56" s="21" customFormat="1" ht="12.75">
      <c r="B56" s="104"/>
    </row>
    <row r="57" s="21" customFormat="1" ht="12.75">
      <c r="B57" s="104"/>
    </row>
    <row r="58" s="21" customFormat="1" ht="12.75">
      <c r="B58" s="104"/>
    </row>
    <row r="59" s="21" customFormat="1" ht="12.75">
      <c r="B59" s="104"/>
    </row>
    <row r="60" s="21" customFormat="1" ht="12.75">
      <c r="B60" s="104"/>
    </row>
    <row r="61" s="21" customFormat="1" ht="12.75">
      <c r="B61" s="104"/>
    </row>
    <row r="62" s="21" customFormat="1" ht="12.75">
      <c r="B62" s="104"/>
    </row>
    <row r="63" s="21" customFormat="1" ht="12.75">
      <c r="B63" s="104"/>
    </row>
    <row r="64" s="21" customFormat="1" ht="12.75">
      <c r="B64" s="104"/>
    </row>
    <row r="65" s="21" customFormat="1" ht="12.75">
      <c r="B65" s="104"/>
    </row>
    <row r="66" s="21" customFormat="1" ht="12.75">
      <c r="B66" s="104"/>
    </row>
    <row r="67" s="21" customFormat="1" ht="12.75">
      <c r="B67" s="104"/>
    </row>
    <row r="68" s="21" customFormat="1" ht="12.75">
      <c r="B68" s="104"/>
    </row>
    <row r="69" s="21" customFormat="1" ht="12.75">
      <c r="B69" s="104"/>
    </row>
    <row r="70" s="21" customFormat="1" ht="12.75">
      <c r="B70" s="104"/>
    </row>
    <row r="71" s="21" customFormat="1" ht="12.75">
      <c r="B71" s="104"/>
    </row>
    <row r="72" s="21" customFormat="1" ht="12.75">
      <c r="B72" s="104"/>
    </row>
    <row r="73" s="21" customFormat="1" ht="12.75">
      <c r="B73" s="104"/>
    </row>
    <row r="74" s="21" customFormat="1" ht="12.75">
      <c r="B74" s="104"/>
    </row>
    <row r="75" s="21" customFormat="1" ht="12.75">
      <c r="B75" s="104"/>
    </row>
    <row r="76" s="21" customFormat="1" ht="12.75">
      <c r="B76" s="104"/>
    </row>
    <row r="77" s="21" customFormat="1" ht="12.75">
      <c r="B77" s="104"/>
    </row>
    <row r="78" s="21" customFormat="1" ht="12.75">
      <c r="B78" s="104"/>
    </row>
    <row r="79" s="21" customFormat="1" ht="12.75">
      <c r="B79" s="104"/>
    </row>
    <row r="80" s="21" customFormat="1" ht="12.75">
      <c r="B80" s="104"/>
    </row>
    <row r="81" s="21" customFormat="1" ht="12.75">
      <c r="B81" s="104"/>
    </row>
    <row r="82" s="21" customFormat="1" ht="12.75">
      <c r="B82" s="104"/>
    </row>
    <row r="83" s="21" customFormat="1" ht="12.75">
      <c r="B83" s="104"/>
    </row>
    <row r="84" s="21" customFormat="1" ht="12.75">
      <c r="B84" s="104"/>
    </row>
    <row r="85" s="21" customFormat="1" ht="12.75">
      <c r="B85" s="104"/>
    </row>
    <row r="86" s="21" customFormat="1" ht="12.75">
      <c r="B86" s="104"/>
    </row>
    <row r="87" s="21" customFormat="1" ht="12.75">
      <c r="B87" s="104"/>
    </row>
    <row r="88" s="21" customFormat="1" ht="12.75">
      <c r="B88" s="104"/>
    </row>
    <row r="89" s="21" customFormat="1" ht="12.75">
      <c r="B89" s="104"/>
    </row>
    <row r="90" s="21" customFormat="1" ht="12.75">
      <c r="B90" s="104"/>
    </row>
    <row r="91" s="21" customFormat="1" ht="12.75">
      <c r="B91" s="104"/>
    </row>
    <row r="92" s="21" customFormat="1" ht="12.75">
      <c r="B92" s="104"/>
    </row>
    <row r="93" s="21" customFormat="1" ht="12.75">
      <c r="B93" s="104"/>
    </row>
    <row r="94" s="21" customFormat="1" ht="12.75">
      <c r="B94" s="104"/>
    </row>
    <row r="95" s="21" customFormat="1" ht="12.75">
      <c r="B95" s="104"/>
    </row>
    <row r="96" s="21" customFormat="1" ht="12.75">
      <c r="B96" s="104"/>
    </row>
    <row r="97" s="21" customFormat="1" ht="12.75">
      <c r="B97" s="104"/>
    </row>
    <row r="98" s="21" customFormat="1" ht="12.75">
      <c r="B98" s="104"/>
    </row>
    <row r="99" s="21" customFormat="1" ht="12.75">
      <c r="B99" s="104"/>
    </row>
    <row r="100" s="21" customFormat="1" ht="12.75">
      <c r="B100" s="104"/>
    </row>
    <row r="101" s="21" customFormat="1" ht="12.75">
      <c r="B101" s="104"/>
    </row>
    <row r="102" s="21" customFormat="1" ht="12.75">
      <c r="B102" s="104"/>
    </row>
    <row r="103" s="21" customFormat="1" ht="12.75">
      <c r="B103" s="104"/>
    </row>
    <row r="104" s="21" customFormat="1" ht="12.75">
      <c r="B104" s="104"/>
    </row>
    <row r="105" s="21" customFormat="1" ht="12.75">
      <c r="B105" s="104"/>
    </row>
    <row r="106" s="21" customFormat="1" ht="12.75">
      <c r="B106" s="104"/>
    </row>
    <row r="107" s="21" customFormat="1" ht="12.75">
      <c r="B107" s="104"/>
    </row>
    <row r="108" s="21" customFormat="1" ht="12.75">
      <c r="B108" s="104"/>
    </row>
    <row r="109" s="21" customFormat="1" ht="12.75">
      <c r="B109" s="104"/>
    </row>
    <row r="110" s="21" customFormat="1" ht="12.75">
      <c r="B110" s="104"/>
    </row>
    <row r="111" s="21" customFormat="1" ht="12.75">
      <c r="B111" s="104"/>
    </row>
    <row r="112" s="21" customFormat="1" ht="12.75">
      <c r="B112" s="104"/>
    </row>
    <row r="113" s="21" customFormat="1" ht="12.75">
      <c r="B113" s="104"/>
    </row>
    <row r="114" s="21" customFormat="1" ht="12.75">
      <c r="B114" s="104"/>
    </row>
    <row r="115" s="21" customFormat="1" ht="12.75">
      <c r="B115" s="104"/>
    </row>
    <row r="116" s="21" customFormat="1" ht="12.75">
      <c r="B116" s="104"/>
    </row>
    <row r="117" s="21" customFormat="1" ht="12.75">
      <c r="B117" s="104"/>
    </row>
    <row r="118" s="21" customFormat="1" ht="12.75">
      <c r="B118" s="104"/>
    </row>
    <row r="119" s="21" customFormat="1" ht="12.75">
      <c r="B119" s="104"/>
    </row>
    <row r="120" s="21" customFormat="1" ht="12.75">
      <c r="B120" s="104"/>
    </row>
    <row r="121" s="21" customFormat="1" ht="12.75">
      <c r="B121" s="104"/>
    </row>
    <row r="122" s="21" customFormat="1" ht="12.75">
      <c r="B122" s="104"/>
    </row>
    <row r="123" s="21" customFormat="1" ht="12.75">
      <c r="B123" s="104"/>
    </row>
    <row r="124" s="21" customFormat="1" ht="12.75">
      <c r="B124" s="104"/>
    </row>
    <row r="125" s="21" customFormat="1" ht="12.75">
      <c r="B125" s="104"/>
    </row>
    <row r="126" s="21" customFormat="1" ht="12.75">
      <c r="B126" s="104"/>
    </row>
    <row r="127" s="21" customFormat="1" ht="12.75">
      <c r="B127" s="104"/>
    </row>
    <row r="128" s="21" customFormat="1" ht="12.75">
      <c r="B128" s="104"/>
    </row>
    <row r="129" s="21" customFormat="1" ht="12.75">
      <c r="B129" s="104"/>
    </row>
    <row r="130" s="21" customFormat="1" ht="12.75">
      <c r="B130" s="104"/>
    </row>
    <row r="131" s="21" customFormat="1" ht="12.75">
      <c r="B131" s="104"/>
    </row>
    <row r="132" s="21" customFormat="1" ht="12.75">
      <c r="B132" s="104"/>
    </row>
    <row r="133" s="21" customFormat="1" ht="12.75">
      <c r="B133" s="104"/>
    </row>
    <row r="134" s="21" customFormat="1" ht="12.75">
      <c r="B134" s="104"/>
    </row>
    <row r="135" s="21" customFormat="1" ht="12.75">
      <c r="B135" s="104"/>
    </row>
    <row r="136" s="21" customFormat="1" ht="12.75">
      <c r="B136" s="104"/>
    </row>
    <row r="137" s="21" customFormat="1" ht="12.75">
      <c r="B137" s="104"/>
    </row>
    <row r="138" s="21" customFormat="1" ht="12.75">
      <c r="B138" s="104"/>
    </row>
    <row r="139" s="21" customFormat="1" ht="12.75">
      <c r="B139" s="104"/>
    </row>
  </sheetData>
  <mergeCells count="11">
    <mergeCell ref="A1:F1"/>
    <mergeCell ref="A4:A6"/>
    <mergeCell ref="B4:B6"/>
    <mergeCell ref="C4:C6"/>
    <mergeCell ref="D4:D6"/>
    <mergeCell ref="E4:E6"/>
    <mergeCell ref="A7:A9"/>
    <mergeCell ref="B7:B9"/>
    <mergeCell ref="C7:C9"/>
    <mergeCell ref="D7:D9"/>
    <mergeCell ref="E7:E9"/>
  </mergeCells>
  <printOptions horizontalCentered="1"/>
  <pageMargins left="0.5701388888888889" right="0.39375" top="2.1486111111111112" bottom="0.39375" header="1.2201388888888889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55.625" style="0" customWidth="1"/>
    <col min="3" max="3" width="11.125" style="0" customWidth="1"/>
    <col min="4" max="9" width="10.25390625" style="0" customWidth="1"/>
    <col min="10" max="16384" width="9.125" style="0" customWidth="1"/>
  </cols>
  <sheetData>
    <row r="1" spans="1:9" ht="17.25">
      <c r="A1" s="24" t="s">
        <v>229</v>
      </c>
      <c r="B1" s="24"/>
      <c r="C1" s="24"/>
      <c r="D1" s="24"/>
      <c r="E1" s="24"/>
      <c r="F1" s="24"/>
      <c r="G1" s="24"/>
      <c r="H1" s="24"/>
      <c r="I1" s="24"/>
    </row>
    <row r="2" spans="1:9" ht="9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ht="12.75">
      <c r="I3" s="139" t="s">
        <v>26</v>
      </c>
    </row>
    <row r="4" spans="1:9" s="36" customFormat="1" ht="35.25" customHeight="1">
      <c r="A4" s="29" t="s">
        <v>27</v>
      </c>
      <c r="B4" s="29" t="s">
        <v>167</v>
      </c>
      <c r="C4" s="29" t="s">
        <v>230</v>
      </c>
      <c r="D4" s="140" t="s">
        <v>231</v>
      </c>
      <c r="E4" s="140"/>
      <c r="F4" s="140"/>
      <c r="G4" s="140"/>
      <c r="H4" s="140"/>
      <c r="I4" s="140"/>
    </row>
    <row r="5" spans="1:9" s="36" customFormat="1" ht="23.25" customHeight="1">
      <c r="A5" s="29"/>
      <c r="B5" s="29"/>
      <c r="C5" s="29"/>
      <c r="D5" s="29">
        <v>2007</v>
      </c>
      <c r="E5" s="29">
        <v>2008</v>
      </c>
      <c r="F5" s="29">
        <v>2009</v>
      </c>
      <c r="G5" s="29">
        <v>2010</v>
      </c>
      <c r="H5" s="29">
        <v>2011</v>
      </c>
      <c r="I5" s="29">
        <v>2012</v>
      </c>
    </row>
    <row r="6" spans="1:9" s="142" customFormat="1" ht="9">
      <c r="A6" s="141">
        <v>1</v>
      </c>
      <c r="B6" s="141">
        <v>2</v>
      </c>
      <c r="C6" s="141">
        <v>3</v>
      </c>
      <c r="D6" s="141">
        <v>4</v>
      </c>
      <c r="E6" s="141">
        <v>5</v>
      </c>
      <c r="F6" s="141">
        <v>6</v>
      </c>
      <c r="G6" s="141">
        <v>7</v>
      </c>
      <c r="H6" s="141">
        <v>8</v>
      </c>
      <c r="I6" s="141">
        <v>9</v>
      </c>
    </row>
    <row r="7" spans="1:9" s="36" customFormat="1" ht="22.5" customHeight="1">
      <c r="A7" s="35" t="s">
        <v>42</v>
      </c>
      <c r="B7" s="143" t="s">
        <v>232</v>
      </c>
      <c r="C7" s="144"/>
      <c r="D7" s="144"/>
      <c r="E7" s="144"/>
      <c r="F7" s="144"/>
      <c r="G7" s="144"/>
      <c r="H7" s="144"/>
      <c r="I7" s="144"/>
    </row>
    <row r="8" spans="1:9" s="30" customFormat="1" ht="15" customHeight="1">
      <c r="A8" s="145" t="s">
        <v>102</v>
      </c>
      <c r="B8" s="146" t="s">
        <v>233</v>
      </c>
      <c r="C8" s="135"/>
      <c r="D8" s="135"/>
      <c r="E8" s="135"/>
      <c r="F8" s="135"/>
      <c r="G8" s="135"/>
      <c r="H8" s="135"/>
      <c r="I8" s="135"/>
    </row>
    <row r="9" spans="1:9" s="30" customFormat="1" ht="15" customHeight="1">
      <c r="A9" s="147" t="s">
        <v>234</v>
      </c>
      <c r="B9" s="148" t="s">
        <v>235</v>
      </c>
      <c r="C9" s="135"/>
      <c r="D9" s="135"/>
      <c r="E9" s="135"/>
      <c r="F9" s="135"/>
      <c r="G9" s="135"/>
      <c r="H9" s="135"/>
      <c r="I9" s="135"/>
    </row>
    <row r="10" spans="1:9" s="30" customFormat="1" ht="15" customHeight="1">
      <c r="A10" s="147" t="s">
        <v>236</v>
      </c>
      <c r="B10" s="148" t="s">
        <v>237</v>
      </c>
      <c r="C10" s="135"/>
      <c r="D10" s="135"/>
      <c r="E10" s="135"/>
      <c r="F10" s="135"/>
      <c r="G10" s="135"/>
      <c r="H10" s="135"/>
      <c r="I10" s="135"/>
    </row>
    <row r="11" spans="1:9" s="30" customFormat="1" ht="15" customHeight="1">
      <c r="A11" s="147" t="s">
        <v>238</v>
      </c>
      <c r="B11" s="148" t="s">
        <v>239</v>
      </c>
      <c r="C11" s="135"/>
      <c r="D11" s="135"/>
      <c r="E11" s="135"/>
      <c r="F11" s="135"/>
      <c r="G11" s="135"/>
      <c r="H11" s="135"/>
      <c r="I11" s="135"/>
    </row>
    <row r="12" spans="1:9" s="30" customFormat="1" ht="15" customHeight="1">
      <c r="A12" s="145" t="s">
        <v>110</v>
      </c>
      <c r="B12" s="146" t="s">
        <v>240</v>
      </c>
      <c r="C12" s="135"/>
      <c r="D12" s="135"/>
      <c r="E12" s="135"/>
      <c r="F12" s="135"/>
      <c r="G12" s="135"/>
      <c r="H12" s="135"/>
      <c r="I12" s="135"/>
    </row>
    <row r="13" spans="1:9" s="30" customFormat="1" ht="15" customHeight="1">
      <c r="A13" s="147" t="s">
        <v>241</v>
      </c>
      <c r="B13" s="148" t="s">
        <v>242</v>
      </c>
      <c r="C13" s="135"/>
      <c r="D13" s="135"/>
      <c r="E13" s="135"/>
      <c r="F13" s="135"/>
      <c r="G13" s="135"/>
      <c r="H13" s="135"/>
      <c r="I13" s="135"/>
    </row>
    <row r="14" spans="1:9" s="30" customFormat="1" ht="15" customHeight="1">
      <c r="A14" s="147" t="s">
        <v>243</v>
      </c>
      <c r="B14" s="148" t="s">
        <v>244</v>
      </c>
      <c r="C14" s="135"/>
      <c r="D14" s="135"/>
      <c r="E14" s="135"/>
      <c r="F14" s="135"/>
      <c r="G14" s="135"/>
      <c r="H14" s="135"/>
      <c r="I14" s="135"/>
    </row>
    <row r="15" spans="1:9" s="30" customFormat="1" ht="15" customHeight="1">
      <c r="A15" s="147"/>
      <c r="B15" s="149" t="s">
        <v>245</v>
      </c>
      <c r="C15" s="135"/>
      <c r="D15" s="135"/>
      <c r="E15" s="135"/>
      <c r="F15" s="135"/>
      <c r="G15" s="135"/>
      <c r="H15" s="135"/>
      <c r="I15" s="135"/>
    </row>
    <row r="16" spans="1:9" s="30" customFormat="1" ht="15" customHeight="1">
      <c r="A16" s="147" t="s">
        <v>246</v>
      </c>
      <c r="B16" s="148" t="s">
        <v>97</v>
      </c>
      <c r="C16" s="135"/>
      <c r="D16" s="135"/>
      <c r="E16" s="135"/>
      <c r="F16" s="135"/>
      <c r="G16" s="135"/>
      <c r="H16" s="135"/>
      <c r="I16" s="135"/>
    </row>
    <row r="17" spans="1:9" s="30" customFormat="1" ht="15" customHeight="1">
      <c r="A17" s="145" t="s">
        <v>111</v>
      </c>
      <c r="B17" s="146" t="s">
        <v>247</v>
      </c>
      <c r="C17" s="146"/>
      <c r="D17" s="146"/>
      <c r="E17" s="146"/>
      <c r="F17" s="146"/>
      <c r="G17" s="146"/>
      <c r="H17" s="146"/>
      <c r="I17" s="146"/>
    </row>
    <row r="18" spans="1:9" s="30" customFormat="1" ht="15" customHeight="1">
      <c r="A18" s="147" t="s">
        <v>248</v>
      </c>
      <c r="B18" s="150" t="s">
        <v>249</v>
      </c>
      <c r="C18" s="150"/>
      <c r="D18" s="150"/>
      <c r="E18" s="150"/>
      <c r="F18" s="150"/>
      <c r="G18" s="150"/>
      <c r="H18" s="150"/>
      <c r="I18" s="150"/>
    </row>
    <row r="19" spans="1:9" s="30" customFormat="1" ht="15" customHeight="1">
      <c r="A19" s="147" t="s">
        <v>250</v>
      </c>
      <c r="B19" s="150" t="s">
        <v>251</v>
      </c>
      <c r="C19" s="150"/>
      <c r="D19" s="150"/>
      <c r="E19" s="150"/>
      <c r="F19" s="150"/>
      <c r="G19" s="150"/>
      <c r="H19" s="150"/>
      <c r="I19" s="150"/>
    </row>
    <row r="20" spans="1:9" s="36" customFormat="1" ht="22.5" customHeight="1">
      <c r="A20" s="35">
        <v>2</v>
      </c>
      <c r="B20" s="143" t="s">
        <v>252</v>
      </c>
      <c r="C20" s="144"/>
      <c r="D20" s="144"/>
      <c r="E20" s="144"/>
      <c r="F20" s="144"/>
      <c r="G20" s="144"/>
      <c r="H20" s="144"/>
      <c r="I20" s="144"/>
    </row>
    <row r="21" spans="1:9" s="36" customFormat="1" ht="15" customHeight="1">
      <c r="A21" s="35" t="s">
        <v>114</v>
      </c>
      <c r="B21" s="143" t="s">
        <v>253</v>
      </c>
      <c r="C21" s="144"/>
      <c r="D21" s="144"/>
      <c r="E21" s="144"/>
      <c r="F21" s="144"/>
      <c r="G21" s="144"/>
      <c r="H21" s="144"/>
      <c r="I21" s="144"/>
    </row>
    <row r="22" spans="1:9" s="30" customFormat="1" ht="15" customHeight="1">
      <c r="A22" s="147" t="s">
        <v>254</v>
      </c>
      <c r="B22" s="148" t="s">
        <v>255</v>
      </c>
      <c r="C22" s="135"/>
      <c r="D22" s="135"/>
      <c r="E22" s="135"/>
      <c r="F22" s="135"/>
      <c r="G22" s="135"/>
      <c r="H22" s="135"/>
      <c r="I22" s="135"/>
    </row>
    <row r="23" spans="1:9" s="30" customFormat="1" ht="15" customHeight="1">
      <c r="A23" s="147" t="s">
        <v>256</v>
      </c>
      <c r="B23" s="148" t="s">
        <v>257</v>
      </c>
      <c r="C23" s="135"/>
      <c r="D23" s="135"/>
      <c r="E23" s="135"/>
      <c r="F23" s="135"/>
      <c r="G23" s="135"/>
      <c r="H23" s="135"/>
      <c r="I23" s="135"/>
    </row>
    <row r="24" spans="1:9" s="30" customFormat="1" ht="15" customHeight="1">
      <c r="A24" s="147" t="s">
        <v>258</v>
      </c>
      <c r="B24" s="148" t="s">
        <v>259</v>
      </c>
      <c r="C24" s="135"/>
      <c r="D24" s="135"/>
      <c r="E24" s="135"/>
      <c r="F24" s="135"/>
      <c r="G24" s="135"/>
      <c r="H24" s="135"/>
      <c r="I24" s="135"/>
    </row>
    <row r="25" spans="1:9" s="30" customFormat="1" ht="15" customHeight="1">
      <c r="A25" s="145" t="s">
        <v>115</v>
      </c>
      <c r="B25" s="146" t="s">
        <v>260</v>
      </c>
      <c r="C25" s="135"/>
      <c r="D25" s="135"/>
      <c r="E25" s="135"/>
      <c r="F25" s="135"/>
      <c r="G25" s="135"/>
      <c r="H25" s="135"/>
      <c r="I25" s="135"/>
    </row>
    <row r="26" spans="1:9" s="152" customFormat="1" ht="14.25" customHeight="1">
      <c r="A26" s="145" t="s">
        <v>261</v>
      </c>
      <c r="B26" s="146" t="s">
        <v>262</v>
      </c>
      <c r="C26" s="151"/>
      <c r="D26" s="151"/>
      <c r="E26" s="151"/>
      <c r="F26" s="151"/>
      <c r="G26" s="151"/>
      <c r="H26" s="151"/>
      <c r="I26" s="151"/>
    </row>
    <row r="27" spans="1:9" s="36" customFormat="1" ht="22.5" customHeight="1">
      <c r="A27" s="35" t="s">
        <v>48</v>
      </c>
      <c r="B27" s="143" t="s">
        <v>263</v>
      </c>
      <c r="C27" s="144"/>
      <c r="D27" s="144"/>
      <c r="E27" s="144"/>
      <c r="F27" s="144"/>
      <c r="G27" s="144"/>
      <c r="H27" s="144"/>
      <c r="I27" s="144"/>
    </row>
    <row r="28" spans="1:9" s="131" customFormat="1" ht="22.5" customHeight="1">
      <c r="A28" s="35" t="s">
        <v>50</v>
      </c>
      <c r="B28" s="143" t="s">
        <v>264</v>
      </c>
      <c r="C28" s="153"/>
      <c r="D28" s="153"/>
      <c r="E28" s="153"/>
      <c r="F28" s="153"/>
      <c r="G28" s="153"/>
      <c r="H28" s="153"/>
      <c r="I28" s="153"/>
    </row>
    <row r="29" spans="1:9" s="131" customFormat="1" ht="22.5" customHeight="1">
      <c r="A29" s="35" t="s">
        <v>53</v>
      </c>
      <c r="B29" s="143" t="s">
        <v>265</v>
      </c>
      <c r="C29" s="153"/>
      <c r="D29" s="153"/>
      <c r="E29" s="153"/>
      <c r="F29" s="153"/>
      <c r="G29" s="153"/>
      <c r="H29" s="153"/>
      <c r="I29" s="153"/>
    </row>
    <row r="30" spans="1:9" s="36" customFormat="1" ht="22.5" customHeight="1">
      <c r="A30" s="35" t="s">
        <v>55</v>
      </c>
      <c r="B30" s="143" t="s">
        <v>266</v>
      </c>
      <c r="C30" s="144"/>
      <c r="D30" s="144"/>
      <c r="E30" s="144"/>
      <c r="F30" s="144"/>
      <c r="G30" s="144"/>
      <c r="H30" s="144"/>
      <c r="I30" s="144"/>
    </row>
    <row r="31" spans="1:9" s="30" customFormat="1" ht="15" customHeight="1">
      <c r="A31" s="145" t="s">
        <v>267</v>
      </c>
      <c r="B31" s="154" t="s">
        <v>268</v>
      </c>
      <c r="C31" s="135"/>
      <c r="D31" s="135"/>
      <c r="E31" s="135"/>
      <c r="F31" s="135"/>
      <c r="G31" s="135"/>
      <c r="H31" s="135"/>
      <c r="I31" s="135"/>
    </row>
    <row r="32" spans="1:9" s="30" customFormat="1" ht="28.5" customHeight="1">
      <c r="A32" s="145" t="s">
        <v>269</v>
      </c>
      <c r="B32" s="154" t="s">
        <v>270</v>
      </c>
      <c r="C32" s="135"/>
      <c r="D32" s="135"/>
      <c r="E32" s="135"/>
      <c r="F32" s="135"/>
      <c r="G32" s="135"/>
      <c r="H32" s="135"/>
      <c r="I32" s="135"/>
    </row>
    <row r="33" spans="1:9" s="30" customFormat="1" ht="15" customHeight="1">
      <c r="A33" s="145" t="s">
        <v>271</v>
      </c>
      <c r="B33" s="154" t="s">
        <v>272</v>
      </c>
      <c r="C33" s="135"/>
      <c r="D33" s="135"/>
      <c r="E33" s="135"/>
      <c r="F33" s="135"/>
      <c r="G33" s="135"/>
      <c r="H33" s="135"/>
      <c r="I33" s="135"/>
    </row>
    <row r="34" spans="1:9" s="30" customFormat="1" ht="25.5" customHeight="1">
      <c r="A34" s="145" t="s">
        <v>273</v>
      </c>
      <c r="B34" s="154" t="s">
        <v>274</v>
      </c>
      <c r="C34" s="135"/>
      <c r="D34" s="135"/>
      <c r="E34" s="135"/>
      <c r="F34" s="135"/>
      <c r="G34" s="135"/>
      <c r="H34" s="135"/>
      <c r="I34" s="135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1.7770833333333336" bottom="0.55" header="0.8902777777777778" footer="0.5118055555555556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9.00390625" style="0" customWidth="1"/>
    <col min="3" max="3" width="4.875" style="0" customWidth="1"/>
    <col min="4" max="4" width="32.75390625" style="0" customWidth="1"/>
    <col min="5" max="8" width="11.625" style="0" customWidth="1"/>
    <col min="9" max="11" width="10.875" style="0" customWidth="1"/>
    <col min="12" max="12" width="11.875" style="0" customWidth="1"/>
    <col min="13" max="16384" width="9.125" style="0" customWidth="1"/>
  </cols>
  <sheetData>
    <row r="1" spans="1:12" ht="17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7.25">
      <c r="A2" s="25"/>
      <c r="B2" s="25"/>
      <c r="C2" s="25"/>
      <c r="D2" s="25"/>
      <c r="E2" s="25"/>
      <c r="F2" s="25"/>
      <c r="G2" s="25"/>
      <c r="H2" s="21"/>
      <c r="I2" s="21"/>
      <c r="J2" s="21"/>
      <c r="K2" s="21"/>
      <c r="L2" s="21"/>
    </row>
    <row r="3" spans="1:12" ht="12.75">
      <c r="A3" s="26"/>
      <c r="B3" s="26"/>
      <c r="C3" s="26"/>
      <c r="D3" s="26"/>
      <c r="E3" s="26"/>
      <c r="F3" s="26"/>
      <c r="G3" s="21"/>
      <c r="H3" s="27"/>
      <c r="I3" s="27"/>
      <c r="J3" s="27"/>
      <c r="K3" s="27"/>
      <c r="L3" s="28" t="s">
        <v>1</v>
      </c>
    </row>
    <row r="4" spans="1:12" s="30" customFormat="1" ht="18.75" customHeight="1">
      <c r="A4" s="29" t="s">
        <v>2</v>
      </c>
      <c r="B4" s="29" t="s">
        <v>10</v>
      </c>
      <c r="C4" s="29" t="s">
        <v>11</v>
      </c>
      <c r="D4" s="29" t="s">
        <v>12</v>
      </c>
      <c r="E4" s="29" t="s">
        <v>13</v>
      </c>
      <c r="F4" s="29" t="s">
        <v>14</v>
      </c>
      <c r="G4" s="29"/>
      <c r="H4" s="29"/>
      <c r="I4" s="29"/>
      <c r="J4" s="29"/>
      <c r="K4" s="29"/>
      <c r="L4" s="29"/>
    </row>
    <row r="5" spans="1:12" s="30" customFormat="1" ht="20.25" customHeight="1">
      <c r="A5" s="29"/>
      <c r="B5" s="29"/>
      <c r="C5" s="29"/>
      <c r="D5" s="29"/>
      <c r="E5" s="29"/>
      <c r="F5" s="29" t="s">
        <v>15</v>
      </c>
      <c r="G5" s="29" t="s">
        <v>16</v>
      </c>
      <c r="H5" s="29"/>
      <c r="I5" s="29"/>
      <c r="J5" s="29"/>
      <c r="K5" s="29"/>
      <c r="L5" s="29" t="s">
        <v>17</v>
      </c>
    </row>
    <row r="6" spans="1:12" s="30" customFormat="1" ht="48.75" customHeight="1">
      <c r="A6" s="29"/>
      <c r="B6" s="29"/>
      <c r="C6" s="29"/>
      <c r="D6" s="29"/>
      <c r="E6" s="29"/>
      <c r="F6" s="29"/>
      <c r="G6" s="29" t="s">
        <v>18</v>
      </c>
      <c r="H6" s="29" t="s">
        <v>19</v>
      </c>
      <c r="I6" s="29" t="s">
        <v>20</v>
      </c>
      <c r="J6" s="29" t="s">
        <v>21</v>
      </c>
      <c r="K6" s="29" t="s">
        <v>22</v>
      </c>
      <c r="L6" s="29"/>
    </row>
    <row r="7" spans="1:12" s="30" customFormat="1" ht="6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</row>
    <row r="8" spans="1:12" s="30" customFormat="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30" customFormat="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30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s="30" customFormat="1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30" customFormat="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s="30" customFormat="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s="30" customFormat="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s="30" customFormat="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s="30" customFormat="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s="30" customFormat="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s="30" customFormat="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s="30" customFormat="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s="36" customFormat="1" ht="24.75" customHeight="1">
      <c r="A20" s="35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>
      <c r="A22" s="22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</sheetData>
  <mergeCells count="11"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  <mergeCell ref="A20:D20"/>
  </mergeCells>
  <printOptions horizontalCentered="1"/>
  <pageMargins left="0.39375" right="0.39375" top="2.4381944444444446" bottom="0.7875" header="1.5097222222222222" footer="0.5118055555555556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workbookViewId="0" topLeftCell="A1">
      <selection activeCell="K24" sqref="K24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8.25390625" style="0" customWidth="1"/>
    <col min="4" max="4" width="3.375" style="0" customWidth="1"/>
    <col min="5" max="5" width="19.375" style="0" customWidth="1"/>
    <col min="6" max="6" width="10.625" style="0" customWidth="1"/>
    <col min="7" max="7" width="9.25390625" style="0" customWidth="1"/>
    <col min="8" max="8" width="8.875" style="0" customWidth="1"/>
    <col min="9" max="9" width="9.125" style="0" customWidth="1"/>
    <col min="10" max="10" width="9.50390625" style="0" customWidth="1"/>
    <col min="11" max="11" width="11.875" style="0" customWidth="1"/>
    <col min="12" max="12" width="11.125" style="0" customWidth="1"/>
    <col min="13" max="13" width="11.00390625" style="0" customWidth="1"/>
    <col min="14" max="14" width="11.75390625" style="0" customWidth="1"/>
    <col min="15" max="16384" width="9.25390625" style="0" customWidth="1"/>
  </cols>
  <sheetData>
    <row r="1" spans="1:14" s="21" customFormat="1" ht="17.2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21" customFormat="1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 t="s">
        <v>26</v>
      </c>
    </row>
    <row r="3" spans="1:14" s="27" customFormat="1" ht="19.5" customHeight="1">
      <c r="A3" s="5" t="s">
        <v>27</v>
      </c>
      <c r="B3" s="5" t="s">
        <v>2</v>
      </c>
      <c r="C3" s="5" t="s">
        <v>28</v>
      </c>
      <c r="D3" s="5" t="s">
        <v>29</v>
      </c>
      <c r="E3" s="6" t="s">
        <v>30</v>
      </c>
      <c r="F3" s="6" t="s">
        <v>31</v>
      </c>
      <c r="G3" s="6" t="s">
        <v>32</v>
      </c>
      <c r="H3" s="6"/>
      <c r="I3" s="6"/>
      <c r="J3" s="6"/>
      <c r="K3" s="6"/>
      <c r="L3" s="6"/>
      <c r="M3" s="6"/>
      <c r="N3" s="6" t="s">
        <v>33</v>
      </c>
    </row>
    <row r="4" spans="1:14" s="27" customFormat="1" ht="19.5" customHeight="1">
      <c r="A4" s="5"/>
      <c r="B4" s="5"/>
      <c r="C4" s="5"/>
      <c r="D4" s="5"/>
      <c r="E4" s="6"/>
      <c r="F4" s="6"/>
      <c r="G4" s="6" t="s">
        <v>34</v>
      </c>
      <c r="H4" s="6" t="s">
        <v>35</v>
      </c>
      <c r="I4" s="6"/>
      <c r="J4" s="6"/>
      <c r="K4" s="6"/>
      <c r="L4" s="6" t="s">
        <v>36</v>
      </c>
      <c r="M4" s="6" t="s">
        <v>37</v>
      </c>
      <c r="N4" s="6"/>
    </row>
    <row r="5" spans="1:14" s="27" customFormat="1" ht="29.25" customHeight="1">
      <c r="A5" s="5"/>
      <c r="B5" s="5"/>
      <c r="C5" s="5"/>
      <c r="D5" s="5"/>
      <c r="E5" s="6"/>
      <c r="F5" s="6"/>
      <c r="G5" s="6"/>
      <c r="H5" s="6" t="s">
        <v>38</v>
      </c>
      <c r="I5" s="6" t="s">
        <v>39</v>
      </c>
      <c r="J5" s="6" t="s">
        <v>40</v>
      </c>
      <c r="K5" s="6" t="s">
        <v>41</v>
      </c>
      <c r="L5" s="6"/>
      <c r="M5" s="6"/>
      <c r="N5" s="6"/>
    </row>
    <row r="6" spans="1:14" s="2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7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21" customFormat="1" ht="7.5" customHeight="1">
      <c r="A8" s="40">
        <v>1</v>
      </c>
      <c r="B8" s="41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3">
        <v>14</v>
      </c>
    </row>
    <row r="9" spans="1:14" s="21" customFormat="1" ht="51" customHeight="1">
      <c r="A9" s="44" t="s">
        <v>42</v>
      </c>
      <c r="B9" s="45">
        <v>600</v>
      </c>
      <c r="C9" s="46">
        <v>60016</v>
      </c>
      <c r="D9" s="46"/>
      <c r="E9" s="47" t="s">
        <v>43</v>
      </c>
      <c r="F9" s="48">
        <v>180000</v>
      </c>
      <c r="G9" s="49">
        <v>180000</v>
      </c>
      <c r="H9" s="49">
        <v>180000</v>
      </c>
      <c r="I9" s="50" t="s">
        <v>44</v>
      </c>
      <c r="J9" s="51" t="s">
        <v>44</v>
      </c>
      <c r="K9" s="50" t="s">
        <v>44</v>
      </c>
      <c r="L9" s="50" t="s">
        <v>44</v>
      </c>
      <c r="M9" s="50" t="s">
        <v>44</v>
      </c>
      <c r="N9" s="52" t="s">
        <v>45</v>
      </c>
    </row>
    <row r="10" spans="1:14" s="21" customFormat="1" ht="51" customHeight="1">
      <c r="A10" s="44" t="s">
        <v>46</v>
      </c>
      <c r="B10" s="45">
        <v>600</v>
      </c>
      <c r="C10" s="46">
        <v>60016</v>
      </c>
      <c r="D10" s="46"/>
      <c r="E10" s="47" t="s">
        <v>47</v>
      </c>
      <c r="F10" s="48">
        <v>14500</v>
      </c>
      <c r="G10" s="49">
        <v>14500</v>
      </c>
      <c r="H10" s="49">
        <v>14500</v>
      </c>
      <c r="I10" s="50"/>
      <c r="J10" s="51"/>
      <c r="K10" s="50"/>
      <c r="L10" s="50"/>
      <c r="M10" s="50"/>
      <c r="N10" s="52" t="s">
        <v>45</v>
      </c>
    </row>
    <row r="11" spans="1:14" s="21" customFormat="1" ht="48.75" customHeight="1">
      <c r="A11" s="44" t="s">
        <v>48</v>
      </c>
      <c r="B11" s="45">
        <v>600</v>
      </c>
      <c r="C11" s="46">
        <v>60016</v>
      </c>
      <c r="D11" s="46"/>
      <c r="E11" s="47" t="s">
        <v>49</v>
      </c>
      <c r="F11" s="48">
        <v>1050000</v>
      </c>
      <c r="G11" s="50">
        <v>450000</v>
      </c>
      <c r="H11" s="49">
        <v>450000</v>
      </c>
      <c r="I11" s="50" t="s">
        <v>44</v>
      </c>
      <c r="J11" s="51" t="s">
        <v>44</v>
      </c>
      <c r="K11" s="50" t="s">
        <v>44</v>
      </c>
      <c r="L11" s="49">
        <v>300000</v>
      </c>
      <c r="M11" s="49">
        <v>300000</v>
      </c>
      <c r="N11" s="52" t="s">
        <v>45</v>
      </c>
    </row>
    <row r="12" spans="1:14" s="21" customFormat="1" ht="48.75" customHeight="1">
      <c r="A12" s="44" t="s">
        <v>50</v>
      </c>
      <c r="B12" s="45">
        <v>750</v>
      </c>
      <c r="C12" s="46">
        <v>75011</v>
      </c>
      <c r="D12" s="46"/>
      <c r="E12" s="46" t="s">
        <v>51</v>
      </c>
      <c r="F12" s="48">
        <v>6440</v>
      </c>
      <c r="G12" s="48">
        <v>6440</v>
      </c>
      <c r="H12" s="49" t="s">
        <v>44</v>
      </c>
      <c r="I12" s="50" t="s">
        <v>44</v>
      </c>
      <c r="J12" s="53" t="s">
        <v>52</v>
      </c>
      <c r="K12" s="50" t="s">
        <v>44</v>
      </c>
      <c r="L12" s="50" t="s">
        <v>44</v>
      </c>
      <c r="M12" s="50" t="s">
        <v>44</v>
      </c>
      <c r="N12" s="52" t="s">
        <v>45</v>
      </c>
    </row>
    <row r="13" spans="1:14" s="21" customFormat="1" ht="36.75">
      <c r="A13" s="44" t="s">
        <v>53</v>
      </c>
      <c r="B13" s="45">
        <v>750</v>
      </c>
      <c r="C13" s="46">
        <v>75023</v>
      </c>
      <c r="D13" s="46"/>
      <c r="E13" s="47" t="s">
        <v>54</v>
      </c>
      <c r="F13" s="48">
        <v>190000</v>
      </c>
      <c r="G13" s="48">
        <v>190000</v>
      </c>
      <c r="H13" s="49">
        <v>190000</v>
      </c>
      <c r="I13" s="50" t="s">
        <v>44</v>
      </c>
      <c r="J13" s="51" t="s">
        <v>44</v>
      </c>
      <c r="K13" s="50" t="s">
        <v>44</v>
      </c>
      <c r="L13" s="50" t="s">
        <v>44</v>
      </c>
      <c r="M13" s="50" t="s">
        <v>44</v>
      </c>
      <c r="N13" s="52" t="s">
        <v>45</v>
      </c>
    </row>
    <row r="14" spans="1:14" s="21" customFormat="1" ht="48.75" customHeight="1">
      <c r="A14" s="44" t="s">
        <v>55</v>
      </c>
      <c r="B14" s="45">
        <v>754</v>
      </c>
      <c r="C14" s="46">
        <v>75414</v>
      </c>
      <c r="D14" s="46"/>
      <c r="E14" s="47" t="s">
        <v>56</v>
      </c>
      <c r="F14" s="48">
        <v>10000</v>
      </c>
      <c r="G14" s="48">
        <v>10000</v>
      </c>
      <c r="H14" s="49" t="s">
        <v>44</v>
      </c>
      <c r="I14" s="50" t="s">
        <v>44</v>
      </c>
      <c r="J14" s="53" t="s">
        <v>57</v>
      </c>
      <c r="K14" s="50" t="s">
        <v>44</v>
      </c>
      <c r="L14" s="50" t="s">
        <v>44</v>
      </c>
      <c r="M14" s="50" t="s">
        <v>44</v>
      </c>
      <c r="N14" s="52" t="s">
        <v>45</v>
      </c>
    </row>
    <row r="15" spans="1:14" s="21" customFormat="1" ht="48.75" customHeight="1">
      <c r="A15" s="44" t="s">
        <v>58</v>
      </c>
      <c r="B15" s="45">
        <v>754</v>
      </c>
      <c r="C15" s="46">
        <v>75495</v>
      </c>
      <c r="D15" s="46"/>
      <c r="E15" s="47" t="s">
        <v>59</v>
      </c>
      <c r="F15" s="48">
        <v>6000</v>
      </c>
      <c r="G15" s="48">
        <v>6000</v>
      </c>
      <c r="H15" s="49">
        <v>6000</v>
      </c>
      <c r="I15" s="50"/>
      <c r="J15" s="53"/>
      <c r="K15" s="50"/>
      <c r="L15" s="50"/>
      <c r="M15" s="50"/>
      <c r="N15" s="52" t="s">
        <v>45</v>
      </c>
    </row>
    <row r="16" spans="1:14" s="21" customFormat="1" ht="48.75">
      <c r="A16" s="44" t="s">
        <v>60</v>
      </c>
      <c r="B16" s="45">
        <v>801</v>
      </c>
      <c r="C16" s="46">
        <v>80101</v>
      </c>
      <c r="D16" s="46"/>
      <c r="E16" s="47" t="s">
        <v>61</v>
      </c>
      <c r="F16" s="48">
        <v>1960771</v>
      </c>
      <c r="G16" s="48">
        <v>50000</v>
      </c>
      <c r="H16" s="49">
        <v>50000</v>
      </c>
      <c r="I16" s="50" t="s">
        <v>44</v>
      </c>
      <c r="J16" s="51" t="s">
        <v>44</v>
      </c>
      <c r="K16" s="50" t="s">
        <v>44</v>
      </c>
      <c r="L16" s="49">
        <v>650000</v>
      </c>
      <c r="M16" s="49">
        <v>1260771</v>
      </c>
      <c r="N16" s="52" t="s">
        <v>45</v>
      </c>
    </row>
    <row r="17" spans="1:14" s="21" customFormat="1" ht="48.75">
      <c r="A17" s="44" t="s">
        <v>62</v>
      </c>
      <c r="B17" s="46">
        <v>900</v>
      </c>
      <c r="C17" s="46">
        <v>90001</v>
      </c>
      <c r="D17" s="46"/>
      <c r="E17" s="47" t="s">
        <v>63</v>
      </c>
      <c r="F17" s="48">
        <v>8391756</v>
      </c>
      <c r="G17" s="48">
        <v>50000</v>
      </c>
      <c r="H17" s="49">
        <v>50000</v>
      </c>
      <c r="I17" s="50" t="s">
        <v>44</v>
      </c>
      <c r="J17" s="51" t="s">
        <v>44</v>
      </c>
      <c r="K17" s="50" t="s">
        <v>44</v>
      </c>
      <c r="L17" s="49">
        <v>2829940</v>
      </c>
      <c r="M17" s="49">
        <v>5511816</v>
      </c>
      <c r="N17" s="54" t="s">
        <v>45</v>
      </c>
    </row>
    <row r="18" spans="1:14" s="21" customFormat="1" ht="36.75">
      <c r="A18" s="44" t="s">
        <v>64</v>
      </c>
      <c r="B18" s="46">
        <v>921</v>
      </c>
      <c r="C18" s="46">
        <v>92105</v>
      </c>
      <c r="D18" s="46"/>
      <c r="E18" s="47" t="s">
        <v>65</v>
      </c>
      <c r="F18" s="48">
        <v>40000</v>
      </c>
      <c r="G18" s="48">
        <v>40000</v>
      </c>
      <c r="H18" s="49">
        <v>40000</v>
      </c>
      <c r="I18" s="50" t="s">
        <v>44</v>
      </c>
      <c r="J18" s="51" t="s">
        <v>44</v>
      </c>
      <c r="K18" s="50" t="s">
        <v>44</v>
      </c>
      <c r="L18" s="50" t="s">
        <v>44</v>
      </c>
      <c r="M18" s="50" t="s">
        <v>44</v>
      </c>
      <c r="N18" s="54" t="s">
        <v>45</v>
      </c>
    </row>
    <row r="19" spans="1:14" s="21" customFormat="1" ht="78.75" customHeight="1">
      <c r="A19" s="44" t="s">
        <v>66</v>
      </c>
      <c r="B19" s="46">
        <v>926</v>
      </c>
      <c r="C19" s="46">
        <v>92601</v>
      </c>
      <c r="D19" s="46"/>
      <c r="E19" s="47" t="s">
        <v>67</v>
      </c>
      <c r="F19" s="48">
        <v>1680000</v>
      </c>
      <c r="G19" s="48">
        <v>800000</v>
      </c>
      <c r="H19" s="49">
        <v>350000</v>
      </c>
      <c r="I19" s="50">
        <v>450000</v>
      </c>
      <c r="J19" s="51" t="s">
        <v>44</v>
      </c>
      <c r="K19" s="50" t="s">
        <v>44</v>
      </c>
      <c r="L19" s="49">
        <v>480000</v>
      </c>
      <c r="M19" s="49">
        <v>400000</v>
      </c>
      <c r="N19" s="54" t="s">
        <v>45</v>
      </c>
    </row>
    <row r="20" spans="1:14" s="21" customFormat="1" ht="128.25" customHeight="1">
      <c r="A20" s="55">
        <v>12</v>
      </c>
      <c r="B20" s="46">
        <v>921</v>
      </c>
      <c r="C20" s="46">
        <v>92109</v>
      </c>
      <c r="D20" s="46"/>
      <c r="E20" s="47" t="s">
        <v>68</v>
      </c>
      <c r="F20" s="48">
        <v>150000</v>
      </c>
      <c r="G20" s="48"/>
      <c r="H20" s="49"/>
      <c r="I20" s="50"/>
      <c r="J20" s="51"/>
      <c r="K20" s="50"/>
      <c r="L20" s="49">
        <v>80000</v>
      </c>
      <c r="M20" s="49">
        <v>70000</v>
      </c>
      <c r="N20" s="54" t="s">
        <v>45</v>
      </c>
    </row>
    <row r="21" spans="1:14" s="21" customFormat="1" ht="24.75">
      <c r="A21" s="44">
        <v>13</v>
      </c>
      <c r="B21" s="46">
        <v>926</v>
      </c>
      <c r="C21" s="46">
        <v>92695</v>
      </c>
      <c r="D21" s="46"/>
      <c r="E21" s="47" t="s">
        <v>69</v>
      </c>
      <c r="F21" s="48">
        <v>30000</v>
      </c>
      <c r="G21" s="50" t="s">
        <v>44</v>
      </c>
      <c r="H21" s="49" t="s">
        <v>44</v>
      </c>
      <c r="I21" s="50" t="s">
        <v>44</v>
      </c>
      <c r="J21" s="51" t="s">
        <v>44</v>
      </c>
      <c r="K21" s="50" t="s">
        <v>44</v>
      </c>
      <c r="L21" s="49">
        <v>30000</v>
      </c>
      <c r="M21" s="50" t="s">
        <v>44</v>
      </c>
      <c r="N21" s="54" t="s">
        <v>45</v>
      </c>
    </row>
    <row r="22" spans="1:14" s="21" customFormat="1" ht="24.75">
      <c r="A22" s="44">
        <v>14</v>
      </c>
      <c r="B22" s="46">
        <v>750</v>
      </c>
      <c r="C22" s="46">
        <v>75023</v>
      </c>
      <c r="D22" s="46"/>
      <c r="E22" s="47" t="s">
        <v>70</v>
      </c>
      <c r="F22" s="48">
        <v>22300</v>
      </c>
      <c r="G22" s="50">
        <v>22300</v>
      </c>
      <c r="H22" s="49">
        <v>22300</v>
      </c>
      <c r="I22" s="50"/>
      <c r="J22" s="51"/>
      <c r="K22" s="50"/>
      <c r="L22"/>
      <c r="M22"/>
      <c r="N22" s="54"/>
    </row>
    <row r="23" spans="1:14" s="21" customFormat="1" ht="22.5" customHeight="1">
      <c r="A23" s="56" t="s">
        <v>71</v>
      </c>
      <c r="B23" s="56"/>
      <c r="C23" s="56"/>
      <c r="D23" s="56"/>
      <c r="E23" s="56"/>
      <c r="F23" s="57">
        <v>13731767</v>
      </c>
      <c r="G23" s="57">
        <v>1819240</v>
      </c>
      <c r="H23" s="58">
        <v>1352800</v>
      </c>
      <c r="I23" s="59">
        <v>450000</v>
      </c>
      <c r="J23" s="58">
        <v>16440</v>
      </c>
      <c r="K23" s="59" t="s">
        <v>44</v>
      </c>
      <c r="L23" s="57">
        <v>4369940</v>
      </c>
      <c r="M23" s="57">
        <f>SUM(M9:M21)</f>
        <v>7542587</v>
      </c>
      <c r="N23" s="60" t="s">
        <v>72</v>
      </c>
    </row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>
      <c r="A30" s="22"/>
    </row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H4:K4"/>
    <mergeCell ref="L4:L7"/>
    <mergeCell ref="M4:M7"/>
    <mergeCell ref="H5:H7"/>
    <mergeCell ref="I5:I7"/>
    <mergeCell ref="J5:J7"/>
    <mergeCell ref="K5:K7"/>
    <mergeCell ref="A23:E23"/>
  </mergeCells>
  <printOptions horizontalCentered="1"/>
  <pageMargins left="0.22430555555555556" right="0.19652777777777777" top="2.2770833333333336" bottom="0.7875" header="1.3902777777777777" footer="0.5118055555555556"/>
  <pageSetup horizontalDpi="300" verticalDpi="300" orientation="landscape" paperSize="9"/>
  <headerFooter alignWithMargins="0">
    <oddHeader>&amp;R&amp;9Załącznik nr &amp;A
do uchwały Rady Gminy nrIX/43/07 
z dnia 13 sierpnia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6.875" style="0" customWidth="1"/>
    <col min="3" max="3" width="7.75390625" style="0" customWidth="1"/>
    <col min="4" max="4" width="5.50390625" style="0" customWidth="1"/>
    <col min="5" max="5" width="15.75390625" style="0" customWidth="1"/>
    <col min="6" max="6" width="12.125" style="0" customWidth="1"/>
    <col min="7" max="7" width="12.875" style="0" customWidth="1"/>
    <col min="8" max="9" width="10.25390625" style="0" customWidth="1"/>
    <col min="10" max="10" width="13.25390625" style="0" customWidth="1"/>
    <col min="11" max="11" width="14.50390625" style="0" customWidth="1"/>
    <col min="12" max="12" width="16.875" style="0" customWidth="1"/>
    <col min="13" max="16384" width="9.25390625" style="0" customWidth="1"/>
  </cols>
  <sheetData>
    <row r="1" spans="1:12" s="21" customFormat="1" ht="17.25">
      <c r="A1" s="37" t="s">
        <v>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1" customFormat="1" ht="10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26</v>
      </c>
    </row>
    <row r="3" spans="1:12" s="27" customFormat="1" ht="19.5" customHeight="1">
      <c r="A3" s="5" t="s">
        <v>27</v>
      </c>
      <c r="B3" s="5" t="s">
        <v>2</v>
      </c>
      <c r="C3" s="5" t="s">
        <v>28</v>
      </c>
      <c r="D3" s="5" t="s">
        <v>29</v>
      </c>
      <c r="E3" s="6" t="s">
        <v>74</v>
      </c>
      <c r="F3" s="6" t="s">
        <v>31</v>
      </c>
      <c r="G3" s="6" t="s">
        <v>32</v>
      </c>
      <c r="H3" s="6"/>
      <c r="I3" s="6"/>
      <c r="J3" s="6"/>
      <c r="K3" s="6"/>
      <c r="L3" s="6" t="s">
        <v>33</v>
      </c>
    </row>
    <row r="4" spans="1:12" s="27" customFormat="1" ht="19.5" customHeight="1">
      <c r="A4" s="5"/>
      <c r="B4" s="5"/>
      <c r="C4" s="5"/>
      <c r="D4" s="5"/>
      <c r="E4" s="6"/>
      <c r="F4" s="6"/>
      <c r="G4" s="6" t="s">
        <v>34</v>
      </c>
      <c r="H4" s="6" t="s">
        <v>35</v>
      </c>
      <c r="I4" s="6"/>
      <c r="J4" s="6"/>
      <c r="K4" s="6"/>
      <c r="L4" s="6"/>
    </row>
    <row r="5" spans="1:12" s="27" customFormat="1" ht="29.25" customHeight="1">
      <c r="A5" s="5"/>
      <c r="B5" s="5"/>
      <c r="C5" s="5"/>
      <c r="D5" s="5"/>
      <c r="E5" s="6"/>
      <c r="F5" s="6"/>
      <c r="G5" s="6"/>
      <c r="H5" s="6" t="s">
        <v>38</v>
      </c>
      <c r="I5" s="6" t="s">
        <v>39</v>
      </c>
      <c r="J5" s="6" t="s">
        <v>75</v>
      </c>
      <c r="K5" s="6" t="s">
        <v>41</v>
      </c>
      <c r="L5" s="6"/>
    </row>
    <row r="6" spans="1:12" s="2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</row>
    <row r="7" spans="1:12" s="27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1:12" s="21" customFormat="1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s="21" customFormat="1" ht="51" customHeight="1">
      <c r="A9" s="61" t="s">
        <v>42</v>
      </c>
      <c r="B9" s="11"/>
      <c r="C9" s="11"/>
      <c r="D9" s="11"/>
      <c r="E9" s="11"/>
      <c r="F9" s="11"/>
      <c r="G9" s="11"/>
      <c r="H9" s="11"/>
      <c r="I9" s="11"/>
      <c r="J9" s="62" t="s">
        <v>76</v>
      </c>
      <c r="K9" s="11"/>
      <c r="L9" s="11"/>
    </row>
    <row r="10" spans="1:12" s="21" customFormat="1" ht="48.75" customHeight="1">
      <c r="A10" s="63" t="s">
        <v>46</v>
      </c>
      <c r="B10" s="13"/>
      <c r="C10" s="13"/>
      <c r="D10" s="13"/>
      <c r="E10" s="13"/>
      <c r="F10" s="13"/>
      <c r="G10" s="13"/>
      <c r="H10" s="13"/>
      <c r="I10" s="13"/>
      <c r="J10" s="64" t="s">
        <v>76</v>
      </c>
      <c r="K10" s="13"/>
      <c r="L10" s="13"/>
    </row>
    <row r="11" spans="1:12" s="21" customFormat="1" ht="48.75" customHeight="1">
      <c r="A11" s="63" t="s">
        <v>48</v>
      </c>
      <c r="B11" s="13"/>
      <c r="C11" s="13"/>
      <c r="D11" s="13"/>
      <c r="E11" s="13"/>
      <c r="F11" s="13"/>
      <c r="G11" s="13"/>
      <c r="H11" s="13"/>
      <c r="I11" s="13"/>
      <c r="J11" s="65" t="s">
        <v>76</v>
      </c>
      <c r="K11" s="13"/>
      <c r="L11" s="13"/>
    </row>
    <row r="12" spans="1:12" s="21" customFormat="1" ht="48.75" customHeight="1">
      <c r="A12" s="63" t="s">
        <v>50</v>
      </c>
      <c r="B12" s="13"/>
      <c r="C12" s="13"/>
      <c r="D12" s="13"/>
      <c r="E12" s="13"/>
      <c r="F12" s="13"/>
      <c r="G12" s="13"/>
      <c r="H12" s="13"/>
      <c r="I12" s="13"/>
      <c r="J12" s="66" t="s">
        <v>76</v>
      </c>
      <c r="K12" s="13"/>
      <c r="L12" s="13"/>
    </row>
    <row r="13" spans="1:12" s="21" customFormat="1" ht="22.5" customHeight="1">
      <c r="A13" s="67" t="s">
        <v>71</v>
      </c>
      <c r="B13" s="67"/>
      <c r="C13" s="67"/>
      <c r="D13" s="67"/>
      <c r="E13" s="67"/>
      <c r="F13" s="68"/>
      <c r="G13" s="19"/>
      <c r="H13" s="68"/>
      <c r="I13" s="68"/>
      <c r="J13" s="68"/>
      <c r="K13" s="68"/>
      <c r="L13" s="18" t="s">
        <v>72</v>
      </c>
    </row>
    <row r="14" s="21" customFormat="1" ht="12.75"/>
    <row r="15" s="21" customFormat="1" ht="12.75">
      <c r="A15" s="21" t="s">
        <v>77</v>
      </c>
    </row>
    <row r="16" s="21" customFormat="1" ht="12.75">
      <c r="A16" s="21" t="s">
        <v>78</v>
      </c>
    </row>
    <row r="17" s="21" customFormat="1" ht="12.75">
      <c r="A17" s="21" t="s">
        <v>79</v>
      </c>
    </row>
    <row r="18" s="21" customFormat="1" ht="12.75">
      <c r="A18" s="21" t="s">
        <v>80</v>
      </c>
    </row>
    <row r="19" s="21" customFormat="1" ht="12.75"/>
    <row r="20" s="21" customFormat="1" ht="12.75">
      <c r="A20" s="22" t="s">
        <v>81</v>
      </c>
    </row>
    <row r="21" s="21" customFormat="1" ht="12.75"/>
    <row r="22" s="21" customFormat="1" ht="12.75"/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</sheetData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13:E13"/>
  </mergeCells>
  <printOptions horizontalCentered="1"/>
  <pageMargins left="0.5" right="0.39375" top="2.2770833333333336" bottom="0.7875" header="1.3902777777777777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workbookViewId="0" topLeftCell="A1">
      <selection activeCell="A1" sqref="A1"/>
    </sheetView>
  </sheetViews>
  <sheetFormatPr defaultColWidth="10.00390625" defaultRowHeight="12.75"/>
  <cols>
    <col min="1" max="1" width="3.625" style="0" customWidth="1"/>
    <col min="2" max="2" width="20.00390625" style="0" customWidth="1"/>
    <col min="3" max="3" width="13.125" style="0" customWidth="1"/>
    <col min="4" max="4" width="10.625" style="0" customWidth="1"/>
    <col min="5" max="5" width="12.125" style="0" customWidth="1"/>
    <col min="6" max="6" width="9.25390625" style="0" customWidth="1"/>
    <col min="7" max="7" width="7.375" style="0" customWidth="1"/>
    <col min="8" max="8" width="7.50390625" style="0" customWidth="1"/>
    <col min="9" max="9" width="8.75390625" style="0" customWidth="1"/>
    <col min="10" max="11" width="7.75390625" style="0" customWidth="1"/>
    <col min="12" max="12" width="9.75390625" style="0" customWidth="1"/>
    <col min="13" max="13" width="11.875" style="0" customWidth="1"/>
    <col min="14" max="14" width="12.50390625" style="0" customWidth="1"/>
    <col min="15" max="15" width="8.375" style="0" customWidth="1"/>
    <col min="16" max="16" width="8.25390625" style="0" customWidth="1"/>
    <col min="17" max="17" width="8.75390625" style="0" customWidth="1"/>
    <col min="18" max="16384" width="10.375" style="0" customWidth="1"/>
  </cols>
  <sheetData>
    <row r="1" spans="1:17" s="70" customFormat="1" ht="12.75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="70" customFormat="1" ht="10.5"/>
    <row r="3" spans="1:17" s="70" customFormat="1" ht="10.5" customHeight="1">
      <c r="A3" s="71" t="s">
        <v>27</v>
      </c>
      <c r="B3" s="71" t="s">
        <v>83</v>
      </c>
      <c r="C3" s="72" t="s">
        <v>84</v>
      </c>
      <c r="D3" s="72" t="s">
        <v>85</v>
      </c>
      <c r="E3" s="72" t="s">
        <v>86</v>
      </c>
      <c r="F3" s="71" t="s">
        <v>16</v>
      </c>
      <c r="G3" s="71"/>
      <c r="H3" s="71" t="s">
        <v>32</v>
      </c>
      <c r="I3" s="71"/>
      <c r="J3" s="71"/>
      <c r="K3" s="71"/>
      <c r="L3" s="71"/>
      <c r="M3" s="71"/>
      <c r="N3" s="71"/>
      <c r="O3" s="71"/>
      <c r="P3" s="71"/>
      <c r="Q3" s="71"/>
    </row>
    <row r="4" spans="1:17" s="70" customFormat="1" ht="10.5" customHeight="1">
      <c r="A4" s="71"/>
      <c r="B4" s="71"/>
      <c r="C4" s="72"/>
      <c r="D4" s="72"/>
      <c r="E4" s="72"/>
      <c r="F4" s="72" t="s">
        <v>87</v>
      </c>
      <c r="G4" s="72" t="s">
        <v>88</v>
      </c>
      <c r="H4" s="71" t="s">
        <v>89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s="70" customFormat="1" ht="10.5">
      <c r="A5" s="71"/>
      <c r="B5" s="71"/>
      <c r="C5" s="72"/>
      <c r="D5" s="72"/>
      <c r="E5" s="72"/>
      <c r="F5" s="72"/>
      <c r="G5" s="72"/>
      <c r="H5" s="72" t="s">
        <v>90</v>
      </c>
      <c r="I5" s="71" t="s">
        <v>14</v>
      </c>
      <c r="J5" s="71"/>
      <c r="K5" s="71"/>
      <c r="L5" s="71"/>
      <c r="M5" s="71"/>
      <c r="N5" s="71"/>
      <c r="O5" s="71"/>
      <c r="P5" s="71"/>
      <c r="Q5" s="71"/>
    </row>
    <row r="6" spans="1:17" s="70" customFormat="1" ht="14.25" customHeight="1">
      <c r="A6" s="71"/>
      <c r="B6" s="71"/>
      <c r="C6" s="72"/>
      <c r="D6" s="72"/>
      <c r="E6" s="72"/>
      <c r="F6" s="72"/>
      <c r="G6" s="72"/>
      <c r="H6" s="72"/>
      <c r="I6" s="71" t="s">
        <v>91</v>
      </c>
      <c r="J6" s="71"/>
      <c r="K6" s="71"/>
      <c r="L6" s="71"/>
      <c r="M6" s="71" t="s">
        <v>92</v>
      </c>
      <c r="N6" s="71"/>
      <c r="O6" s="71"/>
      <c r="P6" s="71"/>
      <c r="Q6" s="71"/>
    </row>
    <row r="7" spans="1:17" s="70" customFormat="1" ht="12.75" customHeight="1">
      <c r="A7" s="71"/>
      <c r="B7" s="71"/>
      <c r="C7" s="72"/>
      <c r="D7" s="72"/>
      <c r="E7" s="72"/>
      <c r="F7" s="72"/>
      <c r="G7" s="72"/>
      <c r="H7" s="72"/>
      <c r="I7" s="72" t="s">
        <v>93</v>
      </c>
      <c r="J7" s="71" t="s">
        <v>94</v>
      </c>
      <c r="K7" s="71"/>
      <c r="L7" s="71"/>
      <c r="M7" s="72" t="s">
        <v>95</v>
      </c>
      <c r="N7" s="72" t="s">
        <v>94</v>
      </c>
      <c r="O7" s="72"/>
      <c r="P7" s="72"/>
      <c r="Q7" s="72"/>
    </row>
    <row r="8" spans="1:17" s="70" customFormat="1" ht="48" customHeight="1">
      <c r="A8" s="71"/>
      <c r="B8" s="71"/>
      <c r="C8" s="72"/>
      <c r="D8" s="72"/>
      <c r="E8" s="72"/>
      <c r="F8" s="72"/>
      <c r="G8" s="72"/>
      <c r="H8" s="72"/>
      <c r="I8" s="72"/>
      <c r="J8" s="72" t="s">
        <v>96</v>
      </c>
      <c r="K8" s="72" t="s">
        <v>97</v>
      </c>
      <c r="L8" s="72" t="s">
        <v>98</v>
      </c>
      <c r="M8" s="72"/>
      <c r="N8" s="72" t="s">
        <v>99</v>
      </c>
      <c r="O8" s="72" t="s">
        <v>96</v>
      </c>
      <c r="P8" s="72" t="s">
        <v>97</v>
      </c>
      <c r="Q8" s="72" t="s">
        <v>100</v>
      </c>
    </row>
    <row r="9" spans="1:17" s="70" customFormat="1" ht="7.5" customHeigh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</row>
    <row r="10" spans="1:17" s="76" customFormat="1" ht="10.5">
      <c r="A10" s="74">
        <v>1</v>
      </c>
      <c r="B10" s="75" t="s">
        <v>101</v>
      </c>
      <c r="C10" s="74" t="s">
        <v>72</v>
      </c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s="70" customFormat="1" ht="10.5">
      <c r="A11" s="77" t="s">
        <v>102</v>
      </c>
      <c r="B11" s="78" t="s">
        <v>103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70" customFormat="1" ht="10.5">
      <c r="A12" s="77"/>
      <c r="B12" s="78" t="s">
        <v>104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1:17" s="70" customFormat="1" ht="10.5">
      <c r="A13" s="77"/>
      <c r="B13" s="78" t="s">
        <v>105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70" customFormat="1" ht="10.5">
      <c r="A14" s="77"/>
      <c r="B14" s="78" t="s">
        <v>106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s="70" customFormat="1" ht="10.5">
      <c r="A15" s="77"/>
      <c r="B15" s="78" t="s">
        <v>107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70" customFormat="1" ht="10.5">
      <c r="A16" s="77"/>
      <c r="B16" s="78" t="s">
        <v>108</v>
      </c>
      <c r="C16" s="80"/>
      <c r="D16" s="80"/>
      <c r="E16" s="78"/>
      <c r="F16" s="78"/>
      <c r="G16" s="78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s="70" customFormat="1" ht="10.5">
      <c r="A17" s="77"/>
      <c r="B17" s="78" t="s">
        <v>36</v>
      </c>
      <c r="C17" s="80"/>
      <c r="D17" s="80"/>
      <c r="E17" s="78"/>
      <c r="F17" s="78"/>
      <c r="G17" s="78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s="70" customFormat="1" ht="10.5">
      <c r="A18" s="77"/>
      <c r="B18" s="78" t="s">
        <v>37</v>
      </c>
      <c r="C18" s="80"/>
      <c r="D18" s="80"/>
      <c r="E18" s="78"/>
      <c r="F18" s="78"/>
      <c r="G18" s="78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s="70" customFormat="1" ht="10.5">
      <c r="A19" s="77"/>
      <c r="B19" s="78" t="s">
        <v>109</v>
      </c>
      <c r="C19" s="80"/>
      <c r="D19" s="80"/>
      <c r="E19" s="78"/>
      <c r="F19" s="78"/>
      <c r="G19" s="78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70" customFormat="1" ht="10.5">
      <c r="A20" s="77" t="s">
        <v>110</v>
      </c>
      <c r="B20" s="78" t="s">
        <v>103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 s="70" customFormat="1" ht="10.5">
      <c r="A21" s="77"/>
      <c r="B21" s="78" t="s">
        <v>104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s="70" customFormat="1" ht="10.5">
      <c r="A22" s="77"/>
      <c r="B22" s="78" t="s">
        <v>105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s="70" customFormat="1" ht="10.5">
      <c r="A23" s="77"/>
      <c r="B23" s="78" t="s">
        <v>106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7" s="70" customFormat="1" ht="10.5">
      <c r="A24" s="77"/>
      <c r="B24" s="78" t="s">
        <v>107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s="70" customFormat="1" ht="10.5">
      <c r="A25" s="77"/>
      <c r="B25" s="78" t="s">
        <v>108</v>
      </c>
      <c r="C25" s="80"/>
      <c r="D25" s="80"/>
      <c r="E25" s="78"/>
      <c r="F25" s="78"/>
      <c r="G25" s="78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s="70" customFormat="1" ht="10.5">
      <c r="A26" s="77"/>
      <c r="B26" s="78" t="s">
        <v>36</v>
      </c>
      <c r="C26" s="80"/>
      <c r="D26" s="80"/>
      <c r="E26" s="78"/>
      <c r="F26" s="78"/>
      <c r="G26" s="78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s="70" customFormat="1" ht="10.5">
      <c r="A27" s="77"/>
      <c r="B27" s="78" t="s">
        <v>37</v>
      </c>
      <c r="C27" s="80"/>
      <c r="D27" s="80"/>
      <c r="E27" s="78"/>
      <c r="F27" s="78"/>
      <c r="G27" s="78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70" customFormat="1" ht="10.5">
      <c r="A28" s="77"/>
      <c r="B28" s="78" t="s">
        <v>109</v>
      </c>
      <c r="C28" s="80"/>
      <c r="D28" s="80"/>
      <c r="E28" s="78"/>
      <c r="F28" s="78"/>
      <c r="G28" s="78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70" customFormat="1" ht="10.5">
      <c r="A29" s="79" t="s">
        <v>111</v>
      </c>
      <c r="B29" s="78" t="s">
        <v>112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76" customFormat="1" ht="10.5">
      <c r="A30" s="81">
        <v>2</v>
      </c>
      <c r="B30" s="82" t="s">
        <v>113</v>
      </c>
      <c r="C30" s="81" t="s">
        <v>72</v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s="70" customFormat="1" ht="10.5">
      <c r="A31" s="77" t="s">
        <v>114</v>
      </c>
      <c r="B31" s="78" t="s">
        <v>103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s="70" customFormat="1" ht="10.5">
      <c r="A32" s="77"/>
      <c r="B32" s="78" t="s">
        <v>104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s="70" customFormat="1" ht="10.5">
      <c r="A33" s="77"/>
      <c r="B33" s="78" t="s">
        <v>105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s="70" customFormat="1" ht="10.5">
      <c r="A34" s="77"/>
      <c r="B34" s="78" t="s">
        <v>106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s="70" customFormat="1" ht="10.5">
      <c r="A35" s="77"/>
      <c r="B35" s="78" t="s">
        <v>107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70" customFormat="1" ht="10.5">
      <c r="A36" s="77"/>
      <c r="B36" s="78" t="s">
        <v>108</v>
      </c>
      <c r="C36" s="80"/>
      <c r="D36" s="80"/>
      <c r="E36" s="78"/>
      <c r="F36" s="78"/>
      <c r="G36" s="78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s="70" customFormat="1" ht="10.5">
      <c r="A37" s="77"/>
      <c r="B37" s="78" t="s">
        <v>36</v>
      </c>
      <c r="C37" s="80"/>
      <c r="D37" s="80"/>
      <c r="E37" s="78"/>
      <c r="F37" s="78"/>
      <c r="G37" s="78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s="70" customFormat="1" ht="10.5">
      <c r="A38" s="77"/>
      <c r="B38" s="78" t="s">
        <v>37</v>
      </c>
      <c r="C38" s="80"/>
      <c r="D38" s="80"/>
      <c r="E38" s="78"/>
      <c r="F38" s="78"/>
      <c r="G38" s="78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s="70" customFormat="1" ht="10.5">
      <c r="A39" s="77"/>
      <c r="B39" s="78" t="s">
        <v>109</v>
      </c>
      <c r="C39" s="80"/>
      <c r="D39" s="80"/>
      <c r="E39" s="78"/>
      <c r="F39" s="78"/>
      <c r="G39" s="78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s="70" customFormat="1" ht="10.5">
      <c r="A40" s="83" t="s">
        <v>115</v>
      </c>
      <c r="B40" s="84" t="s">
        <v>112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s="76" customFormat="1" ht="15" customHeight="1">
      <c r="A41" s="85" t="s">
        <v>116</v>
      </c>
      <c r="B41" s="85"/>
      <c r="C41" s="85" t="s">
        <v>72</v>
      </c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="70" customFormat="1" ht="10.5"/>
    <row r="43" spans="1:10" s="70" customFormat="1" ht="10.5">
      <c r="A43" s="87" t="s">
        <v>117</v>
      </c>
      <c r="B43" s="87"/>
      <c r="C43" s="87"/>
      <c r="D43" s="87"/>
      <c r="E43" s="87"/>
      <c r="F43" s="87"/>
      <c r="G43" s="87"/>
      <c r="H43" s="87"/>
      <c r="I43" s="87"/>
      <c r="J43" s="87"/>
    </row>
    <row r="44" spans="1:10" s="70" customFormat="1" ht="10.5">
      <c r="A44" s="88" t="s">
        <v>118</v>
      </c>
      <c r="B44" s="88"/>
      <c r="C44" s="88"/>
      <c r="D44" s="88"/>
      <c r="E44" s="88"/>
      <c r="F44" s="88"/>
      <c r="G44" s="88"/>
      <c r="H44" s="88"/>
      <c r="I44" s="88"/>
      <c r="J44" s="88"/>
    </row>
    <row r="45" spans="1:10" s="70" customFormat="1" ht="10.5">
      <c r="A45" s="88" t="s">
        <v>119</v>
      </c>
      <c r="B45" s="88"/>
      <c r="C45" s="88"/>
      <c r="D45" s="88"/>
      <c r="E45" s="88"/>
      <c r="F45" s="88"/>
      <c r="G45" s="88"/>
      <c r="H45" s="88"/>
      <c r="I45" s="88"/>
      <c r="J45" s="88"/>
    </row>
    <row r="46" s="70" customFormat="1" ht="10.5"/>
    <row r="47" s="70" customFormat="1" ht="10.5"/>
    <row r="48" s="70" customFormat="1" ht="10.5"/>
    <row r="49" s="70" customFormat="1" ht="10.5"/>
    <row r="50" s="70" customFormat="1" ht="10.5"/>
    <row r="51" s="70" customFormat="1" ht="10.5"/>
    <row r="52" s="70" customFormat="1" ht="10.5"/>
    <row r="53" s="70" customFormat="1" ht="10.5"/>
    <row r="54" s="70" customFormat="1" ht="10.5"/>
    <row r="55" s="70" customFormat="1" ht="10.5"/>
    <row r="56" s="70" customFormat="1" ht="10.5"/>
    <row r="57" s="70" customFormat="1" ht="10.5"/>
    <row r="58" s="70" customFormat="1" ht="10.5"/>
    <row r="59" s="70" customFormat="1" ht="10.5"/>
    <row r="60" s="70" customFormat="1" ht="10.5"/>
    <row r="61" s="70" customFormat="1" ht="10.5"/>
    <row r="62" s="70" customFormat="1" ht="10.5"/>
    <row r="63" s="70" customFormat="1" ht="10.5"/>
    <row r="64" s="70" customFormat="1" ht="10.5"/>
    <row r="65" s="70" customFormat="1" ht="10.5"/>
    <row r="66" s="70" customFormat="1" ht="10.5"/>
    <row r="67" s="70" customFormat="1" ht="10.5"/>
    <row r="68" s="70" customFormat="1" ht="10.5"/>
    <row r="69" s="70" customFormat="1" ht="10.5"/>
    <row r="70" s="70" customFormat="1" ht="10.5"/>
    <row r="71" s="70" customFormat="1" ht="10.5"/>
    <row r="72" s="70" customFormat="1" ht="10.5"/>
    <row r="73" s="70" customFormat="1" ht="10.5"/>
    <row r="74" s="70" customFormat="1" ht="10.5"/>
    <row r="75" s="70" customFormat="1" ht="10.5"/>
    <row r="76" s="70" customFormat="1" ht="10.5"/>
    <row r="77" s="70" customFormat="1" ht="10.5"/>
    <row r="78" s="70" customFormat="1" ht="10.5"/>
    <row r="79" s="70" customFormat="1" ht="10.5"/>
    <row r="80" s="70" customFormat="1" ht="10.5"/>
    <row r="81" s="70" customFormat="1" ht="10.5"/>
    <row r="82" s="70" customFormat="1" ht="10.5"/>
    <row r="83" s="70" customFormat="1" ht="10.5"/>
    <row r="84" s="70" customFormat="1" ht="10.5"/>
    <row r="85" s="70" customFormat="1" ht="10.5"/>
    <row r="86" s="70" customFormat="1" ht="10.5"/>
    <row r="87" s="70" customFormat="1" ht="10.5"/>
    <row r="88" s="70" customFormat="1" ht="10.5"/>
    <row r="89" s="70" customFormat="1" ht="10.5"/>
    <row r="90" s="70" customFormat="1" ht="10.5"/>
    <row r="91" s="70" customFormat="1" ht="10.5"/>
    <row r="92" s="70" customFormat="1" ht="10.5"/>
    <row r="93" s="70" customFormat="1" ht="10.5"/>
    <row r="94" s="70" customFormat="1" ht="10.5"/>
    <row r="95" s="70" customFormat="1" ht="10.5"/>
    <row r="96" s="70" customFormat="1" ht="10.5"/>
    <row r="97" s="70" customFormat="1" ht="10.5"/>
    <row r="98" s="70" customFormat="1" ht="10.5"/>
    <row r="99" s="70" customFormat="1" ht="10.5"/>
    <row r="100" s="70" customFormat="1" ht="10.5"/>
    <row r="101" s="70" customFormat="1" ht="10.5"/>
    <row r="102" s="70" customFormat="1" ht="10.5"/>
    <row r="103" s="70" customFormat="1" ht="10.5"/>
    <row r="104" s="70" customFormat="1" ht="10.5"/>
    <row r="105" s="70" customFormat="1" ht="10.5"/>
    <row r="106" s="70" customFormat="1" ht="10.5"/>
    <row r="107" s="70" customFormat="1" ht="10.5"/>
    <row r="108" s="70" customFormat="1" ht="10.5"/>
    <row r="109" s="70" customFormat="1" ht="10.5"/>
    <row r="110" s="70" customFormat="1" ht="10.5"/>
    <row r="111" s="70" customFormat="1" ht="10.5"/>
    <row r="112" s="70" customFormat="1" ht="10.5"/>
    <row r="113" s="70" customFormat="1" ht="10.5"/>
    <row r="114" s="70" customFormat="1" ht="10.5"/>
    <row r="115" s="70" customFormat="1" ht="10.5"/>
    <row r="116" s="70" customFormat="1" ht="10.5"/>
    <row r="117" s="70" customFormat="1" ht="10.5"/>
    <row r="118" s="70" customFormat="1" ht="10.5"/>
    <row r="119" s="70" customFormat="1" ht="10.5"/>
    <row r="120" s="70" customFormat="1" ht="10.5"/>
    <row r="121" s="70" customFormat="1" ht="10.5"/>
    <row r="122" s="70" customFormat="1" ht="10.5"/>
    <row r="123" s="70" customFormat="1" ht="10.5"/>
    <row r="124" s="70" customFormat="1" ht="10.5"/>
    <row r="125" s="70" customFormat="1" ht="10.5"/>
    <row r="126" s="70" customFormat="1" ht="10.5"/>
    <row r="127" s="70" customFormat="1" ht="10.5"/>
    <row r="128" s="70" customFormat="1" ht="10.5"/>
    <row r="129" s="70" customFormat="1" ht="10.5"/>
    <row r="130" s="70" customFormat="1" ht="10.5"/>
    <row r="131" s="70" customFormat="1" ht="10.5"/>
    <row r="132" s="70" customFormat="1" ht="10.5"/>
    <row r="133" s="70" customFormat="1" ht="10.5"/>
    <row r="134" s="70" customFormat="1" ht="10.5"/>
    <row r="135" s="70" customFormat="1" ht="10.5"/>
    <row r="136" s="70" customFormat="1" ht="10.5"/>
    <row r="137" s="70" customFormat="1" ht="10.5"/>
    <row r="138" s="70" customFormat="1" ht="10.5"/>
    <row r="139" s="70" customFormat="1" ht="10.5"/>
    <row r="140" s="70" customFormat="1" ht="10.5"/>
    <row r="141" s="70" customFormat="1" ht="10.5"/>
    <row r="142" s="70" customFormat="1" ht="10.5"/>
    <row r="143" s="70" customFormat="1" ht="10.5"/>
    <row r="144" s="70" customFormat="1" ht="10.5"/>
    <row r="145" s="70" customFormat="1" ht="10.5"/>
    <row r="146" s="70" customFormat="1" ht="10.5"/>
    <row r="147" s="70" customFormat="1" ht="10.5"/>
    <row r="148" s="70" customFormat="1" ht="10.5"/>
    <row r="149" s="70" customFormat="1" ht="10.5"/>
    <row r="150" s="70" customFormat="1" ht="10.5"/>
    <row r="151" s="70" customFormat="1" ht="10.5"/>
    <row r="152" s="70" customFormat="1" ht="10.5"/>
    <row r="153" s="70" customFormat="1" ht="10.5"/>
    <row r="154" s="70" customFormat="1" ht="10.5"/>
    <row r="155" s="70" customFormat="1" ht="10.5"/>
    <row r="156" s="70" customFormat="1" ht="10.5"/>
    <row r="157" s="70" customFormat="1" ht="10.5"/>
    <row r="158" s="70" customFormat="1" ht="10.5"/>
    <row r="159" s="70" customFormat="1" ht="10.5"/>
    <row r="160" s="70" customFormat="1" ht="10.5"/>
    <row r="161" s="70" customFormat="1" ht="10.5"/>
    <row r="162" s="70" customFormat="1" ht="10.5"/>
    <row r="163" s="70" customFormat="1" ht="10.5"/>
    <row r="164" s="70" customFormat="1" ht="10.5"/>
    <row r="165" s="70" customFormat="1" ht="10.5"/>
    <row r="166" s="70" customFormat="1" ht="10.5"/>
    <row r="167" s="70" customFormat="1" ht="10.5"/>
    <row r="168" s="70" customFormat="1" ht="10.5"/>
    <row r="169" s="70" customFormat="1" ht="10.5"/>
    <row r="170" s="70" customFormat="1" ht="10.5"/>
    <row r="171" s="70" customFormat="1" ht="10.5"/>
    <row r="172" s="70" customFormat="1" ht="10.5"/>
    <row r="173" s="70" customFormat="1" ht="10.5"/>
  </sheetData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/>
  <pageMargins left="0.39375" right="0.39375" top="1.33125" bottom="0.5902777777777778" header="0.7597222222222223" footer="0.5118055555555556"/>
  <pageSetup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40.50390625" style="0" customWidth="1"/>
    <col min="3" max="3" width="14.125" style="0" customWidth="1"/>
    <col min="4" max="4" width="17.25390625" style="0" customWidth="1"/>
    <col min="5" max="16384" width="9.25390625" style="0" customWidth="1"/>
  </cols>
  <sheetData>
    <row r="1" spans="1:4" s="21" customFormat="1" ht="15" customHeight="1">
      <c r="A1" s="89" t="s">
        <v>120</v>
      </c>
      <c r="B1" s="89"/>
      <c r="C1" s="89"/>
      <c r="D1" s="89"/>
    </row>
    <row r="2" s="21" customFormat="1" ht="6.75" customHeight="1">
      <c r="A2" s="90"/>
    </row>
    <row r="3" s="21" customFormat="1" ht="12.75">
      <c r="D3" s="91" t="s">
        <v>26</v>
      </c>
    </row>
    <row r="4" spans="1:4" s="21" customFormat="1" ht="15" customHeight="1">
      <c r="A4" s="5" t="s">
        <v>27</v>
      </c>
      <c r="B4" s="5" t="s">
        <v>121</v>
      </c>
      <c r="C4" s="6" t="s">
        <v>122</v>
      </c>
      <c r="D4" s="6" t="s">
        <v>123</v>
      </c>
    </row>
    <row r="5" spans="1:4" s="21" customFormat="1" ht="15" customHeight="1">
      <c r="A5" s="5"/>
      <c r="B5" s="5"/>
      <c r="C5" s="5"/>
      <c r="D5" s="6"/>
    </row>
    <row r="6" spans="1:4" s="21" customFormat="1" ht="15.75" customHeight="1">
      <c r="A6" s="5"/>
      <c r="B6" s="5"/>
      <c r="C6" s="5"/>
      <c r="D6" s="6"/>
    </row>
    <row r="7" spans="1:4" s="93" customFormat="1" ht="6.75" customHeight="1">
      <c r="A7" s="92">
        <v>1</v>
      </c>
      <c r="B7" s="92">
        <v>2</v>
      </c>
      <c r="C7" s="92">
        <v>3</v>
      </c>
      <c r="D7" s="92">
        <v>4</v>
      </c>
    </row>
    <row r="8" spans="1:4" s="21" customFormat="1" ht="18.75" customHeight="1">
      <c r="A8" s="18" t="s">
        <v>124</v>
      </c>
      <c r="B8" s="18"/>
      <c r="C8" s="94"/>
      <c r="D8" s="95"/>
    </row>
    <row r="9" spans="1:4" s="21" customFormat="1" ht="18.75" customHeight="1">
      <c r="A9" s="61" t="s">
        <v>42</v>
      </c>
      <c r="B9" s="96" t="s">
        <v>125</v>
      </c>
      <c r="C9" s="61" t="s">
        <v>126</v>
      </c>
      <c r="D9" s="96"/>
    </row>
    <row r="10" spans="1:4" s="21" customFormat="1" ht="18.75" customHeight="1">
      <c r="A10" s="63" t="s">
        <v>46</v>
      </c>
      <c r="B10" s="46" t="s">
        <v>127</v>
      </c>
      <c r="C10" s="63" t="s">
        <v>126</v>
      </c>
      <c r="D10" s="46"/>
    </row>
    <row r="11" spans="1:4" s="21" customFormat="1" ht="36.75" customHeight="1">
      <c r="A11" s="63" t="s">
        <v>48</v>
      </c>
      <c r="B11" s="47" t="s">
        <v>128</v>
      </c>
      <c r="C11" s="63" t="s">
        <v>129</v>
      </c>
      <c r="D11" s="46"/>
    </row>
    <row r="12" spans="1:4" s="21" customFormat="1" ht="18.75" customHeight="1">
      <c r="A12" s="63" t="s">
        <v>50</v>
      </c>
      <c r="B12" s="46" t="s">
        <v>130</v>
      </c>
      <c r="C12" s="63" t="s">
        <v>131</v>
      </c>
      <c r="D12" s="46"/>
    </row>
    <row r="13" spans="1:4" s="21" customFormat="1" ht="18.75" customHeight="1">
      <c r="A13" s="63" t="s">
        <v>53</v>
      </c>
      <c r="B13" s="46" t="s">
        <v>132</v>
      </c>
      <c r="C13" s="63" t="s">
        <v>133</v>
      </c>
      <c r="D13" s="46"/>
    </row>
    <row r="14" spans="1:4" s="21" customFormat="1" ht="18.75" customHeight="1">
      <c r="A14" s="63" t="s">
        <v>55</v>
      </c>
      <c r="B14" s="46" t="s">
        <v>134</v>
      </c>
      <c r="C14" s="63" t="s">
        <v>135</v>
      </c>
      <c r="D14" s="46"/>
    </row>
    <row r="15" spans="1:4" s="21" customFormat="1" ht="18.75" customHeight="1">
      <c r="A15" s="63" t="s">
        <v>58</v>
      </c>
      <c r="B15" s="46" t="s">
        <v>136</v>
      </c>
      <c r="C15" s="63" t="s">
        <v>137</v>
      </c>
      <c r="D15" s="46"/>
    </row>
    <row r="16" spans="1:4" s="21" customFormat="1" ht="18.75" customHeight="1">
      <c r="A16" s="63" t="s">
        <v>60</v>
      </c>
      <c r="B16" s="97" t="s">
        <v>138</v>
      </c>
      <c r="C16" s="98" t="s">
        <v>139</v>
      </c>
      <c r="D16" s="97"/>
    </row>
    <row r="17" spans="1:4" s="21" customFormat="1" ht="18.75" customHeight="1">
      <c r="A17" s="18" t="s">
        <v>140</v>
      </c>
      <c r="B17" s="18"/>
      <c r="C17" s="94"/>
      <c r="D17" s="95"/>
    </row>
    <row r="18" spans="1:4" s="21" customFormat="1" ht="18.75" customHeight="1">
      <c r="A18" s="61" t="s">
        <v>42</v>
      </c>
      <c r="B18" s="96" t="s">
        <v>141</v>
      </c>
      <c r="C18" s="61" t="s">
        <v>142</v>
      </c>
      <c r="D18" s="96"/>
    </row>
    <row r="19" spans="1:4" s="21" customFormat="1" ht="18.75" customHeight="1">
      <c r="A19" s="63" t="s">
        <v>46</v>
      </c>
      <c r="B19" s="46" t="s">
        <v>143</v>
      </c>
      <c r="C19" s="63" t="s">
        <v>142</v>
      </c>
      <c r="D19" s="46"/>
    </row>
    <row r="20" spans="1:4" s="21" customFormat="1" ht="36.75">
      <c r="A20" s="63" t="s">
        <v>48</v>
      </c>
      <c r="B20" s="47" t="s">
        <v>144</v>
      </c>
      <c r="C20" s="63" t="s">
        <v>145</v>
      </c>
      <c r="D20" s="46"/>
    </row>
    <row r="21" spans="1:4" s="21" customFormat="1" ht="18.75" customHeight="1">
      <c r="A21" s="63" t="s">
        <v>50</v>
      </c>
      <c r="B21" s="46" t="s">
        <v>146</v>
      </c>
      <c r="C21" s="63" t="s">
        <v>147</v>
      </c>
      <c r="D21" s="46"/>
    </row>
    <row r="22" spans="1:4" s="21" customFormat="1" ht="18.75" customHeight="1">
      <c r="A22" s="63" t="s">
        <v>53</v>
      </c>
      <c r="B22" s="46" t="s">
        <v>148</v>
      </c>
      <c r="C22" s="63" t="s">
        <v>149</v>
      </c>
      <c r="D22" s="46"/>
    </row>
    <row r="23" spans="1:4" s="21" customFormat="1" ht="18.75" customHeight="1">
      <c r="A23" s="63" t="s">
        <v>55</v>
      </c>
      <c r="B23" s="46" t="s">
        <v>150</v>
      </c>
      <c r="C23" s="63" t="s">
        <v>151</v>
      </c>
      <c r="D23" s="46"/>
    </row>
    <row r="24" spans="1:4" s="21" customFormat="1" ht="18.75" customHeight="1">
      <c r="A24" s="98" t="s">
        <v>58</v>
      </c>
      <c r="B24" s="97" t="s">
        <v>152</v>
      </c>
      <c r="C24" s="98" t="s">
        <v>153</v>
      </c>
      <c r="D24" s="97"/>
    </row>
    <row r="25" spans="1:4" s="21" customFormat="1" ht="7.5" customHeight="1">
      <c r="A25" s="99"/>
      <c r="B25" s="100"/>
      <c r="C25" s="100"/>
      <c r="D25" s="100"/>
    </row>
    <row r="26" spans="1:6" s="21" customFormat="1" ht="12.75">
      <c r="A26" s="101"/>
      <c r="B26" s="101"/>
      <c r="C26" s="101"/>
      <c r="D26" s="101"/>
      <c r="E26" s="102"/>
      <c r="F26" s="102"/>
    </row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</sheetData>
  <mergeCells count="7">
    <mergeCell ref="A1:D1"/>
    <mergeCell ref="A4:A6"/>
    <mergeCell ref="B4:B6"/>
    <mergeCell ref="C4:C6"/>
    <mergeCell ref="D4:D6"/>
    <mergeCell ref="A8:B8"/>
    <mergeCell ref="A17:B17"/>
  </mergeCells>
  <printOptions horizontalCentered="1"/>
  <pageMargins left="0.39375" right="0.39375" top="2.526388888888889" bottom="0.5902777777777778" header="1.6097222222222223" footer="0.5118055555555556"/>
  <pageSetup horizontalDpi="300" verticalDpi="300" orientation="portrait" paperSize="9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9.00390625" style="0" customWidth="1"/>
    <col min="3" max="3" width="6.875" style="0" customWidth="1"/>
    <col min="4" max="4" width="14.375" style="0" customWidth="1"/>
    <col min="5" max="5" width="15.00390625" style="0" customWidth="1"/>
    <col min="6" max="6" width="13.75390625" style="0" customWidth="1"/>
    <col min="7" max="7" width="15.75390625" style="0" customWidth="1"/>
    <col min="8" max="8" width="15.875" style="0" customWidth="1"/>
    <col min="9" max="9" width="12.375" style="0" customWidth="1"/>
    <col min="10" max="10" width="16.00390625" style="0" customWidth="1"/>
    <col min="11" max="16384" width="9.125" style="0" customWidth="1"/>
  </cols>
  <sheetData>
    <row r="1" spans="1:10" ht="48.75" customHeight="1">
      <c r="A1" s="103" t="s">
        <v>154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>
      <c r="A2" s="21"/>
      <c r="B2" s="21"/>
      <c r="C2" s="21"/>
      <c r="D2" s="21"/>
      <c r="E2" s="21"/>
      <c r="F2" s="21"/>
      <c r="J2" s="39" t="s">
        <v>26</v>
      </c>
    </row>
    <row r="3" spans="1:10" s="104" customFormat="1" ht="20.25" customHeight="1">
      <c r="A3" s="5" t="s">
        <v>2</v>
      </c>
      <c r="B3" s="5" t="s">
        <v>10</v>
      </c>
      <c r="C3" s="5" t="s">
        <v>11</v>
      </c>
      <c r="D3" s="6" t="s">
        <v>155</v>
      </c>
      <c r="E3" s="6" t="s">
        <v>156</v>
      </c>
      <c r="F3" s="6" t="s">
        <v>14</v>
      </c>
      <c r="G3" s="6"/>
      <c r="H3" s="6"/>
      <c r="I3" s="6"/>
      <c r="J3" s="6"/>
    </row>
    <row r="4" spans="1:10" s="104" customFormat="1" ht="20.25" customHeight="1">
      <c r="A4" s="5"/>
      <c r="B4" s="5"/>
      <c r="C4" s="5"/>
      <c r="D4" s="6"/>
      <c r="E4" s="6"/>
      <c r="F4" s="6" t="s">
        <v>157</v>
      </c>
      <c r="G4" s="6" t="s">
        <v>16</v>
      </c>
      <c r="H4" s="6"/>
      <c r="I4" s="6"/>
      <c r="J4" s="6" t="s">
        <v>158</v>
      </c>
    </row>
    <row r="5" spans="1:10" s="104" customFormat="1" ht="65.25" customHeight="1">
      <c r="A5" s="5"/>
      <c r="B5" s="5"/>
      <c r="C5" s="5"/>
      <c r="D5" s="6"/>
      <c r="E5" s="6"/>
      <c r="F5" s="6"/>
      <c r="G5" s="6" t="s">
        <v>159</v>
      </c>
      <c r="H5" s="6" t="s">
        <v>160</v>
      </c>
      <c r="I5" s="6" t="s">
        <v>161</v>
      </c>
      <c r="J5" s="6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05" t="s">
        <v>71</v>
      </c>
      <c r="B20" s="105"/>
      <c r="C20" s="105"/>
      <c r="D20" s="105"/>
      <c r="E20" s="68"/>
      <c r="F20" s="68"/>
      <c r="G20" s="68"/>
      <c r="H20" s="68"/>
      <c r="I20" s="68"/>
      <c r="J20" s="68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22" t="s">
        <v>24</v>
      </c>
      <c r="B22" s="21"/>
      <c r="C22" s="21"/>
      <c r="D22" s="21"/>
      <c r="E22" s="21"/>
      <c r="F22" s="21"/>
    </row>
    <row r="23" spans="1:6" ht="12.75">
      <c r="A23" s="21"/>
      <c r="B23" s="21"/>
      <c r="C23" s="21"/>
      <c r="D23" s="21"/>
      <c r="E23" s="21"/>
      <c r="F23" s="21"/>
    </row>
    <row r="24" spans="1:6" ht="12.75">
      <c r="A24" s="21"/>
      <c r="B24" s="21"/>
      <c r="C24" s="21"/>
      <c r="D24" s="21"/>
      <c r="E24" s="21"/>
      <c r="F24" s="21"/>
    </row>
    <row r="25" spans="1:6" ht="12.75">
      <c r="A25" s="21"/>
      <c r="B25" s="21"/>
      <c r="C25" s="21"/>
      <c r="D25" s="21"/>
      <c r="E25" s="21"/>
      <c r="F25" s="21"/>
    </row>
    <row r="26" spans="1:6" ht="12.75">
      <c r="A26" s="21"/>
      <c r="B26" s="21"/>
      <c r="C26" s="21"/>
      <c r="D26" s="21"/>
      <c r="E26" s="21"/>
      <c r="F26" s="21"/>
    </row>
    <row r="27" spans="1:6" ht="12.75">
      <c r="A27" s="21"/>
      <c r="B27" s="21"/>
      <c r="C27" s="21"/>
      <c r="D27" s="21"/>
      <c r="E27" s="21"/>
      <c r="F27" s="21"/>
    </row>
    <row r="28" spans="1:6" ht="12.75">
      <c r="A28" s="21"/>
      <c r="B28" s="21"/>
      <c r="C28" s="21"/>
      <c r="D28" s="21"/>
      <c r="E28" s="21"/>
      <c r="F28" s="21"/>
    </row>
    <row r="29" spans="1:6" ht="12.75">
      <c r="A29" s="21"/>
      <c r="B29" s="21"/>
      <c r="C29" s="21"/>
      <c r="D29" s="21"/>
      <c r="E29" s="21"/>
      <c r="F29" s="21"/>
    </row>
    <row r="30" spans="1:6" ht="12.75">
      <c r="A30" s="21"/>
      <c r="B30" s="21"/>
      <c r="C30" s="21"/>
      <c r="D30" s="21"/>
      <c r="E30" s="21"/>
      <c r="F30" s="21"/>
    </row>
    <row r="31" spans="1:6" ht="12.75">
      <c r="A31" s="21"/>
      <c r="B31" s="21"/>
      <c r="C31" s="21"/>
      <c r="D31" s="21"/>
      <c r="E31" s="21"/>
      <c r="F31" s="21"/>
    </row>
    <row r="32" spans="1:6" ht="12.75">
      <c r="A32" s="21"/>
      <c r="B32" s="21"/>
      <c r="C32" s="21"/>
      <c r="D32" s="21"/>
      <c r="E32" s="21"/>
      <c r="F32" s="21"/>
    </row>
    <row r="33" spans="1:6" ht="12.75">
      <c r="A33" s="21"/>
      <c r="B33" s="21"/>
      <c r="C33" s="21"/>
      <c r="D33" s="21"/>
      <c r="E33" s="21"/>
      <c r="F33" s="21"/>
    </row>
    <row r="34" spans="1:6" ht="12.75">
      <c r="A34" s="21"/>
      <c r="B34" s="21"/>
      <c r="C34" s="21"/>
      <c r="D34" s="21"/>
      <c r="E34" s="21"/>
      <c r="F34" s="21"/>
    </row>
    <row r="35" spans="1:6" ht="12.75">
      <c r="A35" s="21"/>
      <c r="B35" s="21"/>
      <c r="C35" s="21"/>
      <c r="D35" s="21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37" spans="1:6" ht="12.75">
      <c r="A37" s="21"/>
      <c r="B37" s="21"/>
      <c r="C37" s="21"/>
      <c r="D37" s="21"/>
      <c r="E37" s="21"/>
      <c r="F37" s="21"/>
    </row>
    <row r="38" spans="1:6" ht="12.75">
      <c r="A38" s="21"/>
      <c r="B38" s="21"/>
      <c r="C38" s="21"/>
      <c r="D38" s="21"/>
      <c r="E38" s="21"/>
      <c r="F38" s="21"/>
    </row>
    <row r="39" spans="1:6" ht="12.75">
      <c r="A39" s="21"/>
      <c r="B39" s="21"/>
      <c r="C39" s="21"/>
      <c r="D39" s="21"/>
      <c r="E39" s="21"/>
      <c r="F39" s="21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21"/>
      <c r="B41" s="21"/>
      <c r="C41" s="21"/>
      <c r="D41" s="21"/>
      <c r="E41" s="21"/>
      <c r="F41" s="21"/>
    </row>
    <row r="42" spans="1:6" ht="12.75">
      <c r="A42" s="21"/>
      <c r="B42" s="21"/>
      <c r="C42" s="21"/>
      <c r="D42" s="21"/>
      <c r="E42" s="21"/>
      <c r="F42" s="21"/>
    </row>
    <row r="43" spans="1:6" ht="12.75">
      <c r="A43" s="21"/>
      <c r="B43" s="21"/>
      <c r="C43" s="21"/>
      <c r="D43" s="21"/>
      <c r="E43" s="21"/>
      <c r="F43" s="21"/>
    </row>
    <row r="44" spans="1:6" ht="12.75">
      <c r="A44" s="21"/>
      <c r="B44" s="21"/>
      <c r="C44" s="21"/>
      <c r="D44" s="21"/>
      <c r="E44" s="21"/>
      <c r="F44" s="21"/>
    </row>
    <row r="45" spans="1:6" ht="12.75">
      <c r="A45" s="21"/>
      <c r="B45" s="21"/>
      <c r="C45" s="21"/>
      <c r="D45" s="21"/>
      <c r="E45" s="21"/>
      <c r="F45" s="21"/>
    </row>
    <row r="46" spans="1:6" ht="12.75">
      <c r="A46" s="21"/>
      <c r="B46" s="21"/>
      <c r="C46" s="21"/>
      <c r="D46" s="21"/>
      <c r="E46" s="21"/>
      <c r="F46" s="21"/>
    </row>
    <row r="47" spans="1:6" ht="12.75">
      <c r="A47" s="21"/>
      <c r="B47" s="21"/>
      <c r="C47" s="21"/>
      <c r="D47" s="21"/>
      <c r="E47" s="21"/>
      <c r="F47" s="21"/>
    </row>
    <row r="48" spans="1:6" ht="12.75">
      <c r="A48" s="21"/>
      <c r="B48" s="21"/>
      <c r="C48" s="21"/>
      <c r="D48" s="21"/>
      <c r="E48" s="21"/>
      <c r="F48" s="21"/>
    </row>
    <row r="49" spans="1:6" ht="12.75">
      <c r="A49" s="21"/>
      <c r="B49" s="21"/>
      <c r="C49" s="21"/>
      <c r="D49" s="21"/>
      <c r="E49" s="21"/>
      <c r="F49" s="21"/>
    </row>
    <row r="50" spans="1:6" ht="12.75">
      <c r="A50" s="21"/>
      <c r="B50" s="21"/>
      <c r="C50" s="21"/>
      <c r="D50" s="21"/>
      <c r="E50" s="21"/>
      <c r="F50" s="21"/>
    </row>
    <row r="51" spans="1:6" ht="12.75">
      <c r="A51" s="21"/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12.75">
      <c r="A53" s="21"/>
      <c r="B53" s="21"/>
      <c r="C53" s="21"/>
      <c r="D53" s="21"/>
      <c r="E53" s="21"/>
      <c r="F53" s="21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/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1"/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12.75">
      <c r="A62" s="21"/>
      <c r="B62" s="21"/>
      <c r="C62" s="21"/>
      <c r="D62" s="21"/>
      <c r="E62" s="21"/>
      <c r="F62" s="21"/>
    </row>
    <row r="63" spans="1:6" ht="12.75">
      <c r="A63" s="21"/>
      <c r="B63" s="21"/>
      <c r="C63" s="21"/>
      <c r="D63" s="21"/>
      <c r="E63" s="21"/>
      <c r="F63" s="21"/>
    </row>
    <row r="64" spans="1:6" ht="12.75">
      <c r="A64" s="21"/>
      <c r="B64" s="21"/>
      <c r="C64" s="21"/>
      <c r="D64" s="21"/>
      <c r="E64" s="21"/>
      <c r="F64" s="2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21"/>
      <c r="B66" s="21"/>
      <c r="C66" s="21"/>
      <c r="D66" s="21"/>
      <c r="E66" s="21"/>
      <c r="F66" s="21"/>
    </row>
    <row r="67" spans="1:6" ht="12.75">
      <c r="A67" s="21"/>
      <c r="B67" s="21"/>
      <c r="C67" s="21"/>
      <c r="D67" s="21"/>
      <c r="E67" s="21"/>
      <c r="F67" s="21"/>
    </row>
    <row r="68" spans="1:6" ht="12.75">
      <c r="A68" s="21"/>
      <c r="B68" s="21"/>
      <c r="C68" s="21"/>
      <c r="D68" s="21"/>
      <c r="E68" s="21"/>
      <c r="F68" s="21"/>
    </row>
    <row r="69" spans="1:6" ht="12.75">
      <c r="A69" s="21"/>
      <c r="B69" s="21"/>
      <c r="C69" s="21"/>
      <c r="D69" s="21"/>
      <c r="E69" s="21"/>
      <c r="F69" s="21"/>
    </row>
    <row r="70" spans="1:6" ht="12.75">
      <c r="A70" s="21"/>
      <c r="B70" s="21"/>
      <c r="C70" s="21"/>
      <c r="D70" s="21"/>
      <c r="E70" s="21"/>
      <c r="F70" s="21"/>
    </row>
    <row r="71" spans="1:6" ht="12.75">
      <c r="A71" s="21"/>
      <c r="B71" s="21"/>
      <c r="C71" s="21"/>
      <c r="D71" s="21"/>
      <c r="E71" s="21"/>
      <c r="F71" s="21"/>
    </row>
    <row r="72" spans="1:6" ht="12.75">
      <c r="A72" s="21"/>
      <c r="B72" s="21"/>
      <c r="C72" s="21"/>
      <c r="D72" s="21"/>
      <c r="E72" s="21"/>
      <c r="F72" s="21"/>
    </row>
    <row r="73" spans="1:6" ht="12.75">
      <c r="A73" s="21"/>
      <c r="B73" s="21"/>
      <c r="C73" s="21"/>
      <c r="D73" s="21"/>
      <c r="E73" s="21"/>
      <c r="F73" s="21"/>
    </row>
    <row r="74" spans="1:6" ht="12.75">
      <c r="A74" s="21"/>
      <c r="B74" s="21"/>
      <c r="C74" s="21"/>
      <c r="D74" s="21"/>
      <c r="E74" s="21"/>
      <c r="F74" s="21"/>
    </row>
    <row r="75" spans="1:6" ht="12.75">
      <c r="A75" s="21"/>
      <c r="B75" s="21"/>
      <c r="C75" s="21"/>
      <c r="D75" s="21"/>
      <c r="E75" s="21"/>
      <c r="F75" s="21"/>
    </row>
    <row r="76" spans="1:6" ht="12.75">
      <c r="A76" s="21"/>
      <c r="B76" s="21"/>
      <c r="C76" s="21"/>
      <c r="D76" s="21"/>
      <c r="E76" s="21"/>
      <c r="F76" s="21"/>
    </row>
    <row r="77" spans="1:6" ht="12.75">
      <c r="A77" s="21"/>
      <c r="B77" s="21"/>
      <c r="C77" s="21"/>
      <c r="D77" s="21"/>
      <c r="E77" s="21"/>
      <c r="F77" s="21"/>
    </row>
    <row r="78" spans="1:6" ht="12.75">
      <c r="A78" s="21"/>
      <c r="B78" s="21"/>
      <c r="C78" s="21"/>
      <c r="D78" s="21"/>
      <c r="E78" s="21"/>
      <c r="F78" s="21"/>
    </row>
    <row r="79" spans="1:6" ht="12.75">
      <c r="A79" s="21"/>
      <c r="B79" s="21"/>
      <c r="C79" s="21"/>
      <c r="D79" s="21"/>
      <c r="E79" s="21"/>
      <c r="F79" s="21"/>
    </row>
    <row r="80" spans="1:6" ht="12.75">
      <c r="A80" s="21"/>
      <c r="B80" s="21"/>
      <c r="C80" s="21"/>
      <c r="D80" s="21"/>
      <c r="E80" s="21"/>
      <c r="F80" s="21"/>
    </row>
    <row r="81" spans="1:6" ht="12.75">
      <c r="A81" s="21"/>
      <c r="B81" s="21"/>
      <c r="C81" s="21"/>
      <c r="D81" s="21"/>
      <c r="E81" s="21"/>
      <c r="F81" s="21"/>
    </row>
    <row r="82" spans="1:6" ht="12.75">
      <c r="A82" s="21"/>
      <c r="B82" s="21"/>
      <c r="C82" s="21"/>
      <c r="D82" s="21"/>
      <c r="E82" s="21"/>
      <c r="F82" s="21"/>
    </row>
    <row r="83" spans="1:6" ht="12.75">
      <c r="A83" s="21"/>
      <c r="B83" s="21"/>
      <c r="C83" s="21"/>
      <c r="D83" s="21"/>
      <c r="E83" s="21"/>
      <c r="F83" s="21"/>
    </row>
    <row r="84" spans="1:6" ht="12.75">
      <c r="A84" s="21"/>
      <c r="B84" s="21"/>
      <c r="C84" s="21"/>
      <c r="D84" s="21"/>
      <c r="E84" s="21"/>
      <c r="F84" s="21"/>
    </row>
    <row r="85" spans="1:6" ht="12.75">
      <c r="A85" s="21"/>
      <c r="B85" s="21"/>
      <c r="C85" s="21"/>
      <c r="D85" s="21"/>
      <c r="E85" s="21"/>
      <c r="F85" s="21"/>
    </row>
    <row r="86" spans="1:6" ht="12.75">
      <c r="A86" s="21"/>
      <c r="B86" s="21"/>
      <c r="C86" s="21"/>
      <c r="D86" s="21"/>
      <c r="E86" s="21"/>
      <c r="F86" s="21"/>
    </row>
    <row r="87" spans="1:6" ht="12.75">
      <c r="A87" s="21"/>
      <c r="B87" s="21"/>
      <c r="C87" s="21"/>
      <c r="D87" s="21"/>
      <c r="E87" s="21"/>
      <c r="F87" s="21"/>
    </row>
    <row r="88" spans="1:6" ht="12.75">
      <c r="A88" s="21"/>
      <c r="B88" s="21"/>
      <c r="C88" s="21"/>
      <c r="D88" s="21"/>
      <c r="E88" s="21"/>
      <c r="F88" s="21"/>
    </row>
    <row r="89" spans="1:6" ht="12.75">
      <c r="A89" s="21"/>
      <c r="B89" s="21"/>
      <c r="C89" s="21"/>
      <c r="D89" s="21"/>
      <c r="E89" s="21"/>
      <c r="F89" s="21"/>
    </row>
    <row r="90" spans="1:6" ht="12.75">
      <c r="A90" s="21"/>
      <c r="B90" s="21"/>
      <c r="C90" s="21"/>
      <c r="D90" s="21"/>
      <c r="E90" s="21"/>
      <c r="F90" s="21"/>
    </row>
    <row r="91" spans="1:6" ht="12.75">
      <c r="A91" s="21"/>
      <c r="B91" s="21"/>
      <c r="C91" s="21"/>
      <c r="D91" s="21"/>
      <c r="E91" s="21"/>
      <c r="F91" s="21"/>
    </row>
    <row r="92" spans="1:6" ht="12.75">
      <c r="A92" s="21"/>
      <c r="B92" s="21"/>
      <c r="C92" s="21"/>
      <c r="D92" s="21"/>
      <c r="E92" s="21"/>
      <c r="F92" s="21"/>
    </row>
    <row r="93" spans="1:6" ht="12.75">
      <c r="A93" s="21"/>
      <c r="B93" s="21"/>
      <c r="C93" s="21"/>
      <c r="D93" s="21"/>
      <c r="E93" s="21"/>
      <c r="F93" s="21"/>
    </row>
    <row r="94" spans="1:6" ht="12.75">
      <c r="A94" s="21"/>
      <c r="B94" s="21"/>
      <c r="C94" s="21"/>
      <c r="D94" s="21"/>
      <c r="E94" s="21"/>
      <c r="F94" s="21"/>
    </row>
    <row r="95" spans="1:6" ht="12.75">
      <c r="A95" s="21"/>
      <c r="B95" s="21"/>
      <c r="C95" s="21"/>
      <c r="D95" s="21"/>
      <c r="E95" s="21"/>
      <c r="F95" s="21"/>
    </row>
    <row r="96" spans="1:6" ht="12.75">
      <c r="A96" s="21"/>
      <c r="B96" s="21"/>
      <c r="C96" s="21"/>
      <c r="D96" s="21"/>
      <c r="E96" s="21"/>
      <c r="F96" s="21"/>
    </row>
    <row r="97" spans="1:6" ht="12.75">
      <c r="A97" s="21"/>
      <c r="B97" s="21"/>
      <c r="C97" s="21"/>
      <c r="D97" s="21"/>
      <c r="E97" s="21"/>
      <c r="F97" s="21"/>
    </row>
    <row r="98" spans="1:6" ht="12.75">
      <c r="A98" s="21"/>
      <c r="B98" s="21"/>
      <c r="C98" s="21"/>
      <c r="D98" s="21"/>
      <c r="E98" s="21"/>
      <c r="F98" s="21"/>
    </row>
    <row r="99" spans="1:6" ht="12.75">
      <c r="A99" s="21"/>
      <c r="B99" s="21"/>
      <c r="C99" s="21"/>
      <c r="D99" s="21"/>
      <c r="E99" s="21"/>
      <c r="F99" s="21"/>
    </row>
    <row r="100" spans="1:6" ht="12.75">
      <c r="A100" s="21"/>
      <c r="B100" s="21"/>
      <c r="C100" s="21"/>
      <c r="D100" s="21"/>
      <c r="E100" s="21"/>
      <c r="F100" s="21"/>
    </row>
    <row r="101" spans="1:6" ht="12.75">
      <c r="A101" s="21"/>
      <c r="B101" s="21"/>
      <c r="C101" s="21"/>
      <c r="D101" s="21"/>
      <c r="E101" s="21"/>
      <c r="F101" s="21"/>
    </row>
    <row r="102" spans="1:6" ht="12.75">
      <c r="A102" s="21"/>
      <c r="B102" s="21"/>
      <c r="C102" s="21"/>
      <c r="D102" s="21"/>
      <c r="E102" s="21"/>
      <c r="F102" s="21"/>
    </row>
    <row r="103" spans="1:6" ht="12.75">
      <c r="A103" s="21"/>
      <c r="B103" s="21"/>
      <c r="C103" s="21"/>
      <c r="D103" s="21"/>
      <c r="E103" s="21"/>
      <c r="F103" s="21"/>
    </row>
    <row r="104" spans="1:6" ht="12.75">
      <c r="A104" s="21"/>
      <c r="B104" s="21"/>
      <c r="C104" s="21"/>
      <c r="D104" s="21"/>
      <c r="E104" s="21"/>
      <c r="F104" s="21"/>
    </row>
    <row r="105" spans="1:6" ht="12.75">
      <c r="A105" s="21"/>
      <c r="B105" s="21"/>
      <c r="C105" s="21"/>
      <c r="D105" s="21"/>
      <c r="E105" s="21"/>
      <c r="F105" s="21"/>
    </row>
    <row r="106" spans="1:6" ht="12.75">
      <c r="A106" s="21"/>
      <c r="B106" s="21"/>
      <c r="C106" s="21"/>
      <c r="D106" s="21"/>
      <c r="E106" s="21"/>
      <c r="F106" s="21"/>
    </row>
    <row r="107" spans="1:6" ht="12.75">
      <c r="A107" s="21"/>
      <c r="B107" s="21"/>
      <c r="C107" s="21"/>
      <c r="D107" s="21"/>
      <c r="E107" s="21"/>
      <c r="F107" s="21"/>
    </row>
    <row r="108" spans="1:6" ht="12.75">
      <c r="A108" s="21"/>
      <c r="B108" s="21"/>
      <c r="C108" s="21"/>
      <c r="D108" s="21"/>
      <c r="E108" s="21"/>
      <c r="F108" s="21"/>
    </row>
    <row r="109" spans="1:6" ht="12.75">
      <c r="A109" s="21"/>
      <c r="B109" s="21"/>
      <c r="C109" s="21"/>
      <c r="D109" s="21"/>
      <c r="E109" s="21"/>
      <c r="F109" s="21"/>
    </row>
    <row r="110" spans="1:6" ht="12.75">
      <c r="A110" s="21"/>
      <c r="B110" s="21"/>
      <c r="C110" s="21"/>
      <c r="D110" s="21"/>
      <c r="E110" s="21"/>
      <c r="F110" s="21"/>
    </row>
    <row r="111" spans="1:6" ht="12.75">
      <c r="A111" s="21"/>
      <c r="B111" s="21"/>
      <c r="C111" s="21"/>
      <c r="D111" s="21"/>
      <c r="E111" s="21"/>
      <c r="F111" s="21"/>
    </row>
    <row r="112" spans="1:6" ht="12.75">
      <c r="A112" s="21"/>
      <c r="B112" s="21"/>
      <c r="C112" s="21"/>
      <c r="D112" s="21"/>
      <c r="E112" s="21"/>
      <c r="F112" s="21"/>
    </row>
    <row r="113" spans="1:6" ht="12.75">
      <c r="A113" s="21"/>
      <c r="B113" s="21"/>
      <c r="C113" s="21"/>
      <c r="D113" s="21"/>
      <c r="E113" s="21"/>
      <c r="F113" s="21"/>
    </row>
    <row r="114" spans="1:6" ht="12.75">
      <c r="A114" s="21"/>
      <c r="B114" s="21"/>
      <c r="C114" s="21"/>
      <c r="D114" s="21"/>
      <c r="E114" s="21"/>
      <c r="F114" s="21"/>
    </row>
    <row r="115" spans="1:6" ht="12.75">
      <c r="A115" s="21"/>
      <c r="B115" s="21"/>
      <c r="C115" s="21"/>
      <c r="D115" s="21"/>
      <c r="E115" s="21"/>
      <c r="F115" s="21"/>
    </row>
    <row r="116" spans="1:6" ht="12.75">
      <c r="A116" s="21"/>
      <c r="B116" s="21"/>
      <c r="C116" s="21"/>
      <c r="D116" s="21"/>
      <c r="E116" s="21"/>
      <c r="F116" s="21"/>
    </row>
    <row r="117" spans="1:6" ht="12.75">
      <c r="A117" s="21"/>
      <c r="B117" s="21"/>
      <c r="C117" s="21"/>
      <c r="D117" s="21"/>
      <c r="E117" s="21"/>
      <c r="F117" s="21"/>
    </row>
    <row r="118" spans="1:6" ht="12.75">
      <c r="A118" s="21"/>
      <c r="B118" s="21"/>
      <c r="C118" s="21"/>
      <c r="D118" s="21"/>
      <c r="E118" s="21"/>
      <c r="F118" s="21"/>
    </row>
    <row r="119" spans="1:6" ht="12.75">
      <c r="A119" s="21"/>
      <c r="B119" s="21"/>
      <c r="C119" s="21"/>
      <c r="D119" s="21"/>
      <c r="E119" s="21"/>
      <c r="F119" s="21"/>
    </row>
    <row r="120" spans="1:6" ht="12.75">
      <c r="A120" s="21"/>
      <c r="B120" s="21"/>
      <c r="C120" s="21"/>
      <c r="D120" s="21"/>
      <c r="E120" s="21"/>
      <c r="F120" s="21"/>
    </row>
    <row r="121" spans="1:6" ht="12.75">
      <c r="A121" s="21"/>
      <c r="B121" s="21"/>
      <c r="C121" s="21"/>
      <c r="D121" s="21"/>
      <c r="E121" s="21"/>
      <c r="F121" s="21"/>
    </row>
    <row r="122" spans="1:6" ht="12.75">
      <c r="A122" s="21"/>
      <c r="B122" s="21"/>
      <c r="C122" s="21"/>
      <c r="D122" s="21"/>
      <c r="E122" s="21"/>
      <c r="F122" s="21"/>
    </row>
    <row r="123" spans="1:6" ht="12.75">
      <c r="A123" s="21"/>
      <c r="B123" s="21"/>
      <c r="C123" s="21"/>
      <c r="D123" s="21"/>
      <c r="E123" s="21"/>
      <c r="F123" s="21"/>
    </row>
    <row r="124" spans="1:6" ht="12.75">
      <c r="A124" s="21"/>
      <c r="B124" s="21"/>
      <c r="C124" s="21"/>
      <c r="D124" s="21"/>
      <c r="E124" s="21"/>
      <c r="F124" s="21"/>
    </row>
    <row r="125" spans="1:6" ht="12.75">
      <c r="A125" s="21"/>
      <c r="B125" s="21"/>
      <c r="C125" s="21"/>
      <c r="D125" s="21"/>
      <c r="E125" s="21"/>
      <c r="F125" s="21"/>
    </row>
    <row r="126" spans="1:6" ht="12.75">
      <c r="A126" s="21"/>
      <c r="B126" s="21"/>
      <c r="C126" s="21"/>
      <c r="D126" s="21"/>
      <c r="E126" s="21"/>
      <c r="F126" s="21"/>
    </row>
    <row r="127" spans="1:6" ht="12.75">
      <c r="A127" s="21"/>
      <c r="B127" s="21"/>
      <c r="C127" s="21"/>
      <c r="D127" s="21"/>
      <c r="E127" s="21"/>
      <c r="F127" s="21"/>
    </row>
    <row r="128" spans="1:6" ht="12.75">
      <c r="A128" s="21"/>
      <c r="B128" s="21"/>
      <c r="C128" s="21"/>
      <c r="D128" s="21"/>
      <c r="E128" s="21"/>
      <c r="F128" s="21"/>
    </row>
    <row r="129" spans="1:6" ht="12.75">
      <c r="A129" s="21"/>
      <c r="B129" s="21"/>
      <c r="C129" s="21"/>
      <c r="D129" s="21"/>
      <c r="E129" s="21"/>
      <c r="F129" s="21"/>
    </row>
    <row r="130" spans="1:6" ht="12.75">
      <c r="A130" s="21"/>
      <c r="B130" s="21"/>
      <c r="C130" s="21"/>
      <c r="D130" s="21"/>
      <c r="E130" s="21"/>
      <c r="F130" s="21"/>
    </row>
    <row r="131" spans="1:6" ht="12.75">
      <c r="A131" s="21"/>
      <c r="B131" s="21"/>
      <c r="C131" s="21"/>
      <c r="D131" s="21"/>
      <c r="E131" s="21"/>
      <c r="F131" s="21"/>
    </row>
    <row r="132" spans="1:6" ht="12.75">
      <c r="A132" s="21"/>
      <c r="B132" s="21"/>
      <c r="C132" s="21"/>
      <c r="D132" s="21"/>
      <c r="E132" s="21"/>
      <c r="F132" s="21"/>
    </row>
    <row r="133" spans="1:6" ht="12.75">
      <c r="A133" s="21"/>
      <c r="B133" s="21"/>
      <c r="C133" s="21"/>
      <c r="D133" s="21"/>
      <c r="E133" s="21"/>
      <c r="F133" s="21"/>
    </row>
    <row r="134" spans="1:6" ht="12.75">
      <c r="A134" s="21"/>
      <c r="B134" s="21"/>
      <c r="C134" s="21"/>
      <c r="D134" s="21"/>
      <c r="E134" s="21"/>
      <c r="F134" s="21"/>
    </row>
    <row r="135" spans="1:6" ht="12.75">
      <c r="A135" s="21"/>
      <c r="B135" s="21"/>
      <c r="C135" s="21"/>
      <c r="D135" s="21"/>
      <c r="E135" s="21"/>
      <c r="F135" s="21"/>
    </row>
    <row r="136" spans="1:6" ht="12.75">
      <c r="A136" s="21"/>
      <c r="B136" s="21"/>
      <c r="C136" s="21"/>
      <c r="D136" s="21"/>
      <c r="E136" s="21"/>
      <c r="F136" s="21"/>
    </row>
    <row r="137" spans="1:6" ht="12.75">
      <c r="A137" s="21"/>
      <c r="B137" s="21"/>
      <c r="C137" s="21"/>
      <c r="D137" s="21"/>
      <c r="E137" s="21"/>
      <c r="F137" s="21"/>
    </row>
    <row r="138" spans="1:6" ht="12.75">
      <c r="A138" s="21"/>
      <c r="B138" s="21"/>
      <c r="C138" s="21"/>
      <c r="D138" s="21"/>
      <c r="E138" s="21"/>
      <c r="F138" s="21"/>
    </row>
    <row r="139" spans="1:6" ht="12.75">
      <c r="A139" s="21"/>
      <c r="B139" s="21"/>
      <c r="C139" s="21"/>
      <c r="D139" s="21"/>
      <c r="E139" s="21"/>
      <c r="F139" s="21"/>
    </row>
    <row r="140" spans="1:6" ht="12.75">
      <c r="A140" s="21"/>
      <c r="B140" s="21"/>
      <c r="C140" s="21"/>
      <c r="D140" s="21"/>
      <c r="E140" s="21"/>
      <c r="F140" s="21"/>
    </row>
    <row r="141" spans="1:6" ht="12.75">
      <c r="A141" s="21"/>
      <c r="B141" s="21"/>
      <c r="C141" s="21"/>
      <c r="D141" s="21"/>
      <c r="E141" s="21"/>
      <c r="F141" s="21"/>
    </row>
    <row r="142" spans="1:6" ht="12.75">
      <c r="A142" s="21"/>
      <c r="B142" s="21"/>
      <c r="C142" s="21"/>
      <c r="D142" s="21"/>
      <c r="E142" s="21"/>
      <c r="F142" s="21"/>
    </row>
    <row r="143" spans="1:6" ht="12.75">
      <c r="A143" s="21"/>
      <c r="B143" s="21"/>
      <c r="C143" s="21"/>
      <c r="D143" s="21"/>
      <c r="E143" s="21"/>
      <c r="F143" s="21"/>
    </row>
    <row r="144" spans="1:6" ht="12.75">
      <c r="A144" s="21"/>
      <c r="B144" s="21"/>
      <c r="C144" s="21"/>
      <c r="D144" s="21"/>
      <c r="E144" s="21"/>
      <c r="F144" s="21"/>
    </row>
    <row r="145" spans="1:6" ht="12.75">
      <c r="A145" s="21"/>
      <c r="B145" s="21"/>
      <c r="C145" s="21"/>
      <c r="D145" s="21"/>
      <c r="E145" s="21"/>
      <c r="F145" s="21"/>
    </row>
    <row r="146" spans="1:6" ht="12.75">
      <c r="A146" s="21"/>
      <c r="B146" s="21"/>
      <c r="C146" s="21"/>
      <c r="D146" s="21"/>
      <c r="E146" s="21"/>
      <c r="F146" s="21"/>
    </row>
    <row r="147" spans="1:6" ht="12.75">
      <c r="A147" s="21"/>
      <c r="B147" s="21"/>
      <c r="C147" s="21"/>
      <c r="D147" s="21"/>
      <c r="E147" s="21"/>
      <c r="F147" s="21"/>
    </row>
    <row r="148" spans="1:6" ht="12.75">
      <c r="A148" s="21"/>
      <c r="B148" s="21"/>
      <c r="C148" s="21"/>
      <c r="D148" s="21"/>
      <c r="E148" s="21"/>
      <c r="F148" s="21"/>
    </row>
    <row r="149" spans="1:6" ht="12.75">
      <c r="A149" s="21"/>
      <c r="B149" s="21"/>
      <c r="C149" s="21"/>
      <c r="D149" s="21"/>
      <c r="E149" s="21"/>
      <c r="F149" s="21"/>
    </row>
    <row r="150" spans="1:6" ht="12.75">
      <c r="A150" s="21"/>
      <c r="B150" s="21"/>
      <c r="C150" s="21"/>
      <c r="D150" s="21"/>
      <c r="E150" s="21"/>
      <c r="F150" s="21"/>
    </row>
  </sheetData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20:D20"/>
  </mergeCells>
  <printOptions horizontalCentered="1"/>
  <pageMargins left="0.5513888888888889" right="0.5513888888888889" top="2.31875" bottom="0.39375" header="1.3902777777777777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15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3" max="3" width="6.625" style="0" customWidth="1"/>
    <col min="4" max="4" width="12.75390625" style="0" customWidth="1"/>
    <col min="5" max="5" width="13.25390625" style="0" customWidth="1"/>
    <col min="6" max="6" width="13.00390625" style="0" customWidth="1"/>
    <col min="7" max="7" width="16.00390625" style="0" customWidth="1"/>
    <col min="8" max="8" width="14.375" style="0" customWidth="1"/>
    <col min="9" max="9" width="13.00390625" style="0" customWidth="1"/>
    <col min="10" max="10" width="14.50390625" style="0" customWidth="1"/>
    <col min="11" max="75" width="9.125" style="0" customWidth="1"/>
    <col min="76" max="16384" width="9.25390625" style="0" customWidth="1"/>
  </cols>
  <sheetData>
    <row r="1" spans="1:75" s="21" customFormat="1" ht="45" customHeight="1">
      <c r="A1" s="103" t="s">
        <v>162</v>
      </c>
      <c r="B1" s="103"/>
      <c r="C1" s="103"/>
      <c r="D1" s="103"/>
      <c r="E1" s="103"/>
      <c r="F1" s="103"/>
      <c r="G1" s="103"/>
      <c r="H1" s="103"/>
      <c r="I1" s="103"/>
      <c r="J1" s="10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s="21" customFormat="1" ht="15">
      <c r="A2" s="106"/>
      <c r="B2" s="106"/>
      <c r="C2" s="106"/>
      <c r="D2" s="106"/>
      <c r="E2" s="106"/>
      <c r="F2" s="10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21" customFormat="1" ht="13.5" customHeight="1">
      <c r="A3" s="100"/>
      <c r="B3" s="100"/>
      <c r="C3" s="100"/>
      <c r="D3" s="100"/>
      <c r="E3" s="100"/>
      <c r="F3" s="100"/>
      <c r="H3"/>
      <c r="I3"/>
      <c r="J3" s="107" t="s">
        <v>26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21" customFormat="1" ht="20.25" customHeight="1">
      <c r="A4" s="5" t="s">
        <v>2</v>
      </c>
      <c r="B4" s="5" t="s">
        <v>10</v>
      </c>
      <c r="C4" s="5" t="s">
        <v>11</v>
      </c>
      <c r="D4" s="6" t="s">
        <v>155</v>
      </c>
      <c r="E4" s="6" t="s">
        <v>156</v>
      </c>
      <c r="F4" s="6" t="s">
        <v>14</v>
      </c>
      <c r="G4" s="6"/>
      <c r="H4" s="6"/>
      <c r="I4" s="6"/>
      <c r="J4" s="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21" customFormat="1" ht="18" customHeight="1">
      <c r="A5" s="5"/>
      <c r="B5" s="5"/>
      <c r="C5" s="5"/>
      <c r="D5" s="6"/>
      <c r="E5" s="6"/>
      <c r="F5" s="6" t="s">
        <v>157</v>
      </c>
      <c r="G5" s="6" t="s">
        <v>16</v>
      </c>
      <c r="H5" s="6"/>
      <c r="I5" s="6"/>
      <c r="J5" s="6" t="s">
        <v>158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s="21" customFormat="1" ht="69" customHeight="1">
      <c r="A6" s="5"/>
      <c r="B6" s="5"/>
      <c r="C6" s="5"/>
      <c r="D6" s="6"/>
      <c r="E6" s="6"/>
      <c r="F6" s="6"/>
      <c r="G6" s="6" t="s">
        <v>159</v>
      </c>
      <c r="H6" s="6" t="s">
        <v>160</v>
      </c>
      <c r="I6" s="6" t="s">
        <v>161</v>
      </c>
      <c r="J6" s="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21" customFormat="1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s="21" customFormat="1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21" customFormat="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s="21" customFormat="1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s="21" customFormat="1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21" customFormat="1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21" customFormat="1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21" customFormat="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21" customFormat="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21" customFormat="1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21" customFormat="1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21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21" customFormat="1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21" customFormat="1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21" customFormat="1" ht="24.75" customHeight="1">
      <c r="A21" s="105" t="s">
        <v>71</v>
      </c>
      <c r="B21" s="105"/>
      <c r="C21" s="105"/>
      <c r="D21" s="105"/>
      <c r="E21" s="68"/>
      <c r="F21" s="68"/>
      <c r="G21" s="68"/>
      <c r="H21" s="68"/>
      <c r="I21" s="68"/>
      <c r="J21" s="6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8:75" s="21" customFormat="1" ht="12.75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21" customFormat="1" ht="12.75">
      <c r="A23" s="22" t="s">
        <v>24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8:75" s="21" customFormat="1" ht="12.75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8:75" s="21" customFormat="1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8:75" s="21" customFormat="1" ht="12.75"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8:75" s="21" customFormat="1" ht="12.75"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8:75" s="21" customFormat="1" ht="12.75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8:75" s="21" customFormat="1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8:75" s="21" customFormat="1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8:75" s="21" customFormat="1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8:75" s="21" customFormat="1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8:75" s="21" customFormat="1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8:75" s="21" customFormat="1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8:75" s="21" customFormat="1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8:75" s="21" customFormat="1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8:75" s="21" customFormat="1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8:75" s="21" customFormat="1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8:75" s="21" customFormat="1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8:75" s="21" customFormat="1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8:75" s="21" customFormat="1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8:75" s="21" customFormat="1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8:75" s="21" customFormat="1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8:75" s="21" customFormat="1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8:75" s="21" customFormat="1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8:75" s="21" customFormat="1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8:75" s="21" customFormat="1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8:75" s="21" customFormat="1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8:75" s="21" customFormat="1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8:75" s="21" customFormat="1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8:75" s="21" customFormat="1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8:75" s="21" customFormat="1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8:75" s="21" customFormat="1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8:75" s="21" customFormat="1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8:75" s="21" customFormat="1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8:75" s="21" customFormat="1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8:75" s="21" customFormat="1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8:75" s="21" customFormat="1" ht="12.75"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8:75" s="21" customFormat="1" ht="12.75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8:75" s="21" customFormat="1" ht="12.75"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8:75" s="21" customFormat="1" ht="12.75"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8:75" s="21" customFormat="1" ht="12.75"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8:75" s="21" customFormat="1" ht="12.75"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8:75" s="21" customFormat="1" ht="12.75"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8:75" s="21" customFormat="1" ht="12.75"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8:75" s="21" customFormat="1" ht="12.75"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8:75" s="21" customFormat="1" ht="12.75"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8:75" s="21" customFormat="1" ht="12.75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8:75" s="21" customFormat="1" ht="12.75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8:75" s="21" customFormat="1" ht="12.75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8:75" s="21" customFormat="1" ht="12.75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8:75" s="21" customFormat="1" ht="12.75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8:75" s="21" customFormat="1" ht="12.75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8:75" s="21" customFormat="1" ht="12.75"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8:75" s="21" customFormat="1" ht="12.75"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8:75" s="21" customFormat="1" ht="12.75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8:75" s="21" customFormat="1" ht="12.75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8:75" s="21" customFormat="1" ht="12.7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8:75" s="21" customFormat="1" ht="12.75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8:75" s="21" customFormat="1" ht="12.75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8:75" s="21" customFormat="1" ht="12.75"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8:75" s="21" customFormat="1" ht="12.75"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8:75" s="21" customFormat="1" ht="12.75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8:75" s="21" customFormat="1" ht="12.7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8:75" s="21" customFormat="1" ht="12.75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8:75" s="21" customFormat="1" ht="12.75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8:75" s="21" customFormat="1" ht="12.75"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8:75" s="21" customFormat="1" ht="12.75"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8:75" s="21" customFormat="1" ht="12.75"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8:75" s="21" customFormat="1" ht="12.75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8:75" s="21" customFormat="1" ht="12.75"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8:75" s="21" customFormat="1" ht="12.75"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8:75" s="21" customFormat="1" ht="12.75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8:75" s="21" customFormat="1" ht="12.75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8:75" s="21" customFormat="1" ht="12.75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8:75" s="21" customFormat="1" ht="12.75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8:75" s="21" customFormat="1" ht="12.75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8:75" s="21" customFormat="1" ht="12.75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8:75" s="21" customFormat="1" ht="12.75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8:75" s="21" customFormat="1" ht="12.75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8:75" s="21" customFormat="1" ht="12.75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8:75" s="21" customFormat="1" ht="12.75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8:75" s="21" customFormat="1" ht="12.75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8:75" s="21" customFormat="1" ht="12.75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8:75" s="21" customFormat="1" ht="12.75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8:75" s="21" customFormat="1" ht="12.7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8:75" s="21" customFormat="1" ht="12.7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8:75" s="21" customFormat="1" ht="12.7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8:75" s="21" customFormat="1" ht="12.7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8:75" s="21" customFormat="1" ht="12.7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8:75" s="21" customFormat="1" ht="12.7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8:75" s="21" customFormat="1" ht="12.7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8:75" s="21" customFormat="1" ht="12.7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8:75" s="21" customFormat="1" ht="12.7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8:75" s="21" customFormat="1" ht="12.7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8:75" s="21" customFormat="1" ht="12.7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8:75" s="21" customFormat="1" ht="12.7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8:75" s="21" customFormat="1" ht="12.7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8:75" s="21" customFormat="1" ht="12.7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8:75" s="21" customFormat="1" ht="12.7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8:75" s="21" customFormat="1" ht="12.7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8:75" s="21" customFormat="1" ht="12.7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8:75" s="21" customFormat="1" ht="12.7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8:75" s="21" customFormat="1" ht="12.7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8:75" s="21" customFormat="1" ht="12.7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8:75" s="21" customFormat="1" ht="12.7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8:75" s="21" customFormat="1" ht="12.7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8:75" s="21" customFormat="1" ht="12.75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8:75" s="21" customFormat="1" ht="12.75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8:75" s="21" customFormat="1" ht="12.75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8:75" s="21" customFormat="1" ht="12.7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8:75" s="21" customFormat="1" ht="12.75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8:75" s="21" customFormat="1" ht="12.75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8:75" s="21" customFormat="1" ht="12.75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8:75" s="21" customFormat="1" ht="12.75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8:75" s="21" customFormat="1" ht="12.75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8:75" s="21" customFormat="1" ht="12.75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8:75" s="21" customFormat="1" ht="12.75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8:75" s="21" customFormat="1" ht="12.75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8:75" s="21" customFormat="1" ht="12.75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8:75" s="21" customFormat="1" ht="12.75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8:75" s="21" customFormat="1" ht="12.75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8:75" s="21" customFormat="1" ht="12.75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8:75" s="21" customFormat="1" ht="12.75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8:75" s="21" customFormat="1" ht="12.75"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8:75" s="21" customFormat="1" ht="12.75"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8:75" s="21" customFormat="1" ht="12.75"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8:75" s="21" customFormat="1" ht="12.75"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8:75" s="21" customFormat="1" ht="12.75"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8:75" s="21" customFormat="1" ht="12.75"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8:75" s="21" customFormat="1" ht="12.75"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2.0083333333333333" bottom="0.39375" header="1.0798611111111112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15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3" max="3" width="7.75390625" style="0" customWidth="1"/>
    <col min="4" max="4" width="13.25390625" style="0" customWidth="1"/>
    <col min="5" max="5" width="14.25390625" style="0" customWidth="1"/>
    <col min="6" max="6" width="14.50390625" style="0" customWidth="1"/>
    <col min="7" max="7" width="16.00390625" style="0" customWidth="1"/>
    <col min="8" max="8" width="14.75390625" style="0" customWidth="1"/>
    <col min="9" max="9" width="10.50390625" style="0" customWidth="1"/>
    <col min="10" max="10" width="14.75390625" style="0" customWidth="1"/>
    <col min="11" max="79" width="9.125" style="0" customWidth="1"/>
    <col min="80" max="16384" width="9.25390625" style="0" customWidth="1"/>
  </cols>
  <sheetData>
    <row r="1" spans="1:79" s="21" customFormat="1" ht="45" customHeight="1">
      <c r="A1" s="103" t="s">
        <v>163</v>
      </c>
      <c r="B1" s="103"/>
      <c r="C1" s="103"/>
      <c r="D1" s="103"/>
      <c r="E1" s="103"/>
      <c r="F1" s="103"/>
      <c r="G1" s="103"/>
      <c r="H1" s="103"/>
      <c r="I1" s="103"/>
      <c r="J1" s="10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8:79" s="21" customFormat="1" ht="12.75"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8:79" s="21" customFormat="1" ht="12.75">
      <c r="H3"/>
      <c r="I3"/>
      <c r="J3" s="107" t="s">
        <v>26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5" s="21" customFormat="1" ht="20.25" customHeight="1">
      <c r="A4" s="5" t="s">
        <v>2</v>
      </c>
      <c r="B4" s="5" t="s">
        <v>10</v>
      </c>
      <c r="C4" s="5" t="s">
        <v>11</v>
      </c>
      <c r="D4" s="6" t="s">
        <v>155</v>
      </c>
      <c r="E4" s="6" t="s">
        <v>156</v>
      </c>
      <c r="F4" s="6" t="s">
        <v>14</v>
      </c>
      <c r="G4" s="6"/>
      <c r="H4" s="6"/>
      <c r="I4" s="6"/>
      <c r="J4" s="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21" customFormat="1" ht="18" customHeight="1">
      <c r="A5" s="5"/>
      <c r="B5" s="5"/>
      <c r="C5" s="5"/>
      <c r="D5" s="6"/>
      <c r="E5" s="6"/>
      <c r="F5" s="6" t="s">
        <v>157</v>
      </c>
      <c r="G5" s="6" t="s">
        <v>16</v>
      </c>
      <c r="H5" s="6"/>
      <c r="I5" s="6"/>
      <c r="J5" s="6" t="s">
        <v>158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s="21" customFormat="1" ht="69" customHeight="1">
      <c r="A6" s="5"/>
      <c r="B6" s="5"/>
      <c r="C6" s="5"/>
      <c r="D6" s="6"/>
      <c r="E6" s="6"/>
      <c r="F6" s="6"/>
      <c r="G6" s="6" t="s">
        <v>159</v>
      </c>
      <c r="H6" s="6" t="s">
        <v>160</v>
      </c>
      <c r="I6" s="6" t="s">
        <v>164</v>
      </c>
      <c r="J6" s="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21" customFormat="1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s="21" customFormat="1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21" customFormat="1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75" s="21" customFormat="1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s="21" customFormat="1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21" customFormat="1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21" customFormat="1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21" customFormat="1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21" customFormat="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21" customFormat="1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21" customFormat="1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21" customFormat="1" ht="19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21" customFormat="1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21" customFormat="1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21" customFormat="1" ht="24.75" customHeight="1">
      <c r="A21" s="105" t="s">
        <v>71</v>
      </c>
      <c r="B21" s="105"/>
      <c r="C21" s="105"/>
      <c r="D21" s="105"/>
      <c r="E21" s="68"/>
      <c r="F21" s="68"/>
      <c r="G21" s="68"/>
      <c r="H21" s="68"/>
      <c r="I21" s="68"/>
      <c r="J21" s="6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8:79" s="21" customFormat="1" ht="12.75"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 s="21" customFormat="1" ht="12.75">
      <c r="A23" s="22" t="s">
        <v>24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8:79" s="21" customFormat="1" ht="12.75"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8:79" s="21" customFormat="1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8:79" s="21" customFormat="1" ht="12.75"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8:79" s="21" customFormat="1" ht="12.75"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8:79" s="21" customFormat="1" ht="12.75"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8:79" s="21" customFormat="1" ht="12.75"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8:79" s="21" customFormat="1" ht="12.75"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8:79" s="21" customFormat="1" ht="12.75"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8:79" s="21" customFormat="1" ht="12.75"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8:79" s="21" customFormat="1" ht="12.75"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8:79" s="21" customFormat="1" ht="12.75"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8:79" s="21" customFormat="1" ht="12.75"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8:79" s="21" customFormat="1" ht="12.75"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8:79" s="21" customFormat="1" ht="12.75"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8:79" s="21" customFormat="1" ht="12.75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8:79" s="21" customFormat="1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8:79" s="21" customFormat="1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8:79" s="21" customFormat="1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8:79" s="21" customFormat="1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8:79" s="21" customFormat="1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8:79" s="21" customFormat="1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8:79" s="21" customFormat="1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8:79" s="21" customFormat="1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8:79" s="21" customFormat="1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8:79" s="21" customFormat="1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8:79" s="21" customFormat="1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8:79" s="21" customFormat="1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8:79" s="21" customFormat="1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8:79" s="21" customFormat="1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8:79" s="21" customFormat="1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8:79" s="21" customFormat="1" ht="12.75"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8:79" s="21" customFormat="1" ht="12.75"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8:79" s="21" customFormat="1" ht="12.75"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8:79" s="21" customFormat="1" ht="12.75"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8:79" s="21" customFormat="1" ht="12.75"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8:79" s="21" customFormat="1" ht="12.75"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8:79" s="21" customFormat="1" ht="12.75"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8:79" s="21" customFormat="1" ht="12.75"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8:79" s="21" customFormat="1" ht="12.75"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8:79" s="21" customFormat="1" ht="12.75"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8:79" s="21" customFormat="1" ht="12.75"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8:79" s="21" customFormat="1" ht="12.75"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8:79" s="21" customFormat="1" ht="12.75"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8:79" s="21" customFormat="1" ht="12.75"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8:79" s="21" customFormat="1" ht="12.75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8:79" s="21" customFormat="1" ht="12.75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8:79" s="21" customFormat="1" ht="12.75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8:79" s="21" customFormat="1" ht="12.75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8:79" s="21" customFormat="1" ht="12.75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8:79" s="21" customFormat="1" ht="12.75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8:79" s="21" customFormat="1" ht="12.75"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8:79" s="21" customFormat="1" ht="12.75"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8:79" s="21" customFormat="1" ht="12.75"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8:79" s="21" customFormat="1" ht="12.75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8:79" s="21" customFormat="1" ht="12.7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8:79" s="21" customFormat="1" ht="12.75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8:79" s="21" customFormat="1" ht="12.75"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</row>
    <row r="81" spans="8:79" s="21" customFormat="1" ht="12.75"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</row>
    <row r="82" spans="8:79" s="21" customFormat="1" ht="12.75"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</row>
    <row r="83" spans="8:79" s="21" customFormat="1" ht="12.75"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</row>
    <row r="84" spans="8:79" s="21" customFormat="1" ht="12.75"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</row>
    <row r="85" spans="8:79" s="21" customFormat="1" ht="12.75"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</row>
    <row r="86" spans="8:79" s="21" customFormat="1" ht="12.75"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</row>
    <row r="87" spans="8:79" s="21" customFormat="1" ht="12.75"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</row>
    <row r="88" spans="8:79" s="21" customFormat="1" ht="12.75"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</row>
    <row r="89" spans="8:79" s="21" customFormat="1" ht="12.75"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</row>
    <row r="90" spans="8:79" s="21" customFormat="1" ht="12.75"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</row>
    <row r="91" spans="8:79" s="21" customFormat="1" ht="12.75"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</row>
    <row r="92" spans="8:79" s="21" customFormat="1" ht="12.75"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</row>
    <row r="93" spans="8:79" s="21" customFormat="1" ht="12.75"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</row>
    <row r="94" spans="8:79" s="21" customFormat="1" ht="12.75"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</row>
    <row r="95" spans="8:79" s="21" customFormat="1" ht="12.75"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</row>
    <row r="96" spans="8:79" s="21" customFormat="1" ht="12.75"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</row>
    <row r="97" spans="8:79" s="21" customFormat="1" ht="12.75"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</row>
    <row r="98" spans="8:79" s="21" customFormat="1" ht="12.75"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</row>
    <row r="99" spans="8:79" s="21" customFormat="1" ht="12.75"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</row>
    <row r="100" spans="8:79" s="21" customFormat="1" ht="12.75"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</row>
    <row r="101" spans="8:79" s="21" customFormat="1" ht="12.75"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</row>
    <row r="102" spans="8:79" s="21" customFormat="1" ht="12.75"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</row>
    <row r="103" spans="8:79" s="21" customFormat="1" ht="12.75"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</row>
    <row r="104" spans="8:79" s="21" customFormat="1" ht="12.75"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</row>
    <row r="105" spans="8:79" s="21" customFormat="1" ht="12.75"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</row>
    <row r="106" spans="8:79" s="21" customFormat="1" ht="12.75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</row>
    <row r="107" spans="8:79" s="21" customFormat="1" ht="12.7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</row>
    <row r="108" spans="8:79" s="21" customFormat="1" ht="12.75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</row>
    <row r="109" spans="8:79" s="21" customFormat="1" ht="12.75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</row>
    <row r="110" spans="8:79" s="21" customFormat="1" ht="12.75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</row>
    <row r="111" spans="8:79" s="21" customFormat="1" ht="12.75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</row>
    <row r="112" spans="8:79" s="21" customFormat="1" ht="12.75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</row>
    <row r="113" spans="8:79" s="21" customFormat="1" ht="12.7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</row>
    <row r="114" spans="8:79" s="21" customFormat="1" ht="12.75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</row>
    <row r="115" spans="8:79" s="21" customFormat="1" ht="12.75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</row>
    <row r="116" spans="8:79" s="21" customFormat="1" ht="12.75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</row>
    <row r="117" spans="8:79" s="21" customFormat="1" ht="12.75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</row>
    <row r="118" spans="8:79" s="21" customFormat="1" ht="12.75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</row>
    <row r="119" spans="8:79" s="21" customFormat="1" ht="12.75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</row>
    <row r="120" spans="8:79" s="21" customFormat="1" ht="12.75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</row>
    <row r="121" spans="8:79" s="21" customFormat="1" ht="12.75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</row>
    <row r="122" spans="8:79" s="21" customFormat="1" ht="12.75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</row>
    <row r="123" spans="8:79" s="21" customFormat="1" ht="12.75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8:79" s="21" customFormat="1" ht="12.75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8:79" s="21" customFormat="1" ht="12.75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8:79" s="21" customFormat="1" ht="12.75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8:79" s="21" customFormat="1" ht="12.75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8:79" s="21" customFormat="1" ht="12.75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8:79" s="21" customFormat="1" ht="12.75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8:79" s="21" customFormat="1" ht="12.75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8:79" s="21" customFormat="1" ht="12.75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8:79" s="21" customFormat="1" ht="12.75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8:79" s="21" customFormat="1" ht="12.75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8:79" s="21" customFormat="1" ht="12.75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8:79" s="21" customFormat="1" ht="12.75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8:79" s="21" customFormat="1" ht="12.75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8:79" s="21" customFormat="1" ht="12.75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8:79" s="21" customFormat="1" ht="12.75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8:79" s="21" customFormat="1" ht="12.75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8:79" s="21" customFormat="1" ht="12.75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8:79" s="21" customFormat="1" ht="12.75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8:79" s="21" customFormat="1" ht="12.75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8:79" s="21" customFormat="1" ht="12.75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8:79" s="21" customFormat="1" ht="12.75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8:79" s="21" customFormat="1" ht="12.75"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8:79" s="21" customFormat="1" ht="12.75"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8:79" s="21" customFormat="1" ht="12.75"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8:79" s="21" customFormat="1" ht="12.75"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8:79" s="21" customFormat="1" ht="12.75"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8:79" s="21" customFormat="1" ht="12.75"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8:79" s="21" customFormat="1" ht="12.75"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2.0284722222222222" bottom="0.39375" header="1.1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 W</cp:lastModifiedBy>
  <cp:lastPrinted>2007-08-16T13:25:50Z</cp:lastPrinted>
  <dcterms:created xsi:type="dcterms:W3CDTF">1998-12-09T13:02:10Z</dcterms:created>
  <dcterms:modified xsi:type="dcterms:W3CDTF">2007-08-20T11:30:19Z</dcterms:modified>
  <cp:category/>
  <cp:version/>
  <cp:contentType/>
  <cp:contentStatus/>
  <cp:revision>9</cp:revision>
</cp:coreProperties>
</file>